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유아랑)20.9.14(홍지선)21.5.10\우리부 홈페이지\"/>
    </mc:Choice>
  </mc:AlternateContent>
  <bookViews>
    <workbookView xWindow="0" yWindow="0" windowWidth="19425" windowHeight="9840" tabRatio="794"/>
  </bookViews>
  <sheets>
    <sheet name="전국마을기업현황" sheetId="20"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전국마을기업현황!$A$3:$I$1674</definedName>
    <definedName name="d">'[1]마을기업유형설명 드롭다운메뉴표'!$A$19:$A$28</definedName>
    <definedName name="_xlnm.Print_Area" localSheetId="0">전국마을기업현황!$A$1:$I$1674</definedName>
    <definedName name="_xlnm.Print_Titles" localSheetId="0">전국마을기업현황!$3:$4</definedName>
    <definedName name="고용부">#REF!</definedName>
    <definedName name="공헌">'[2]마을기업유형설명 드롭다운메뉴표'!$A$19:$A$28</definedName>
    <definedName name="공헌활동유형" localSheetId="0">#REF!</definedName>
    <definedName name="귀책사유">#REF!</definedName>
    <definedName name="규정위반">#REF!</definedName>
    <definedName name="ㄴㄴ">'[3]마을기업유형설명 드롭다운메뉴표'!$A$30:$A$35</definedName>
    <definedName name="농림부">#REF!</definedName>
    <definedName name="ㄹㄹㄹ">#REF!</definedName>
    <definedName name="ㅁㅁ">'[3]마을기업유형설명 드롭다운메뉴표'!$A$30:$A$35</definedName>
    <definedName name="ㅁㅁㅁ">'[4]마을기업유형설명 드롭다운메뉴표'!$A$3:$A$15</definedName>
    <definedName name="마을기업유형">#REF!</definedName>
    <definedName name="마을기업유형유형2" localSheetId="0">#REF!</definedName>
    <definedName name="ㅂㅂ">'[3]마을기업유형설명 드롭다운메뉴표'!$A$30:$A$35</definedName>
    <definedName name="사업불능">#REF!</definedName>
    <definedName name="산업부">#REF!</definedName>
    <definedName name="ㅇ">'[5]마을기업유형설명 드롭다운메뉴표'!$A$19:$A$28</definedName>
    <definedName name="유형">#REF!</definedName>
    <definedName name="종료현황">'[6]마을기업유형설명 드롭다운메뉴표'!$A$3:$A$15</definedName>
    <definedName name="타부처사업연계">#REF!</definedName>
    <definedName name="포기_폐업">#REF!</definedName>
    <definedName name="ㅎㅎ">'[3]마을기업유형설명 드롭다운메뉴표'!$A$30:$A$35</definedName>
  </definedNames>
  <calcPr calcId="162913"/>
</workbook>
</file>

<file path=xl/comments1.xml><?xml version="1.0" encoding="utf-8"?>
<comments xmlns="http://schemas.openxmlformats.org/spreadsheetml/2006/main">
  <authors>
    <author>Lucoms</author>
    <author>user</author>
  </authors>
  <commentList>
    <comment ref="F3" authorId="0" shapeId="0">
      <text>
        <r>
          <rPr>
            <b/>
            <sz val="9"/>
            <color indexed="9"/>
            <rFont val="맑은 고딕"/>
            <family val="3"/>
            <charset val="129"/>
          </rPr>
          <t>- 주유형은 셀의 콤보를 눌러 선택
- 추가는 일반식품, 체험 등 2가지 이상 유형인 경우 기재</t>
        </r>
      </text>
    </comment>
    <comment ref="G3" authorId="0" shapeId="0">
      <text>
        <r>
          <rPr>
            <b/>
            <sz val="9"/>
            <color indexed="9"/>
            <rFont val="맑은 고딕"/>
            <family val="3"/>
            <charset val="129"/>
          </rPr>
          <t>사업자등록증에 있는 업종 기재
(다수일 경우 주된업종 1가지 기재)</t>
        </r>
      </text>
    </comment>
    <comment ref="H3" authorId="1" shapeId="0">
      <text>
        <r>
          <rPr>
            <b/>
            <sz val="9"/>
            <color indexed="81"/>
            <rFont val="돋움"/>
            <family val="3"/>
            <charset val="129"/>
          </rPr>
          <t>매출이</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많이</t>
        </r>
        <r>
          <rPr>
            <b/>
            <sz val="9"/>
            <color indexed="81"/>
            <rFont val="Tahoma"/>
            <family val="2"/>
          </rPr>
          <t xml:space="preserve"> </t>
        </r>
        <r>
          <rPr>
            <b/>
            <sz val="9"/>
            <color indexed="81"/>
            <rFont val="돋움"/>
            <family val="3"/>
            <charset val="129"/>
          </rPr>
          <t>차지하는</t>
        </r>
        <r>
          <rPr>
            <b/>
            <sz val="9"/>
            <color indexed="81"/>
            <rFont val="Tahoma"/>
            <family val="2"/>
          </rPr>
          <t xml:space="preserve"> </t>
        </r>
        <r>
          <rPr>
            <b/>
            <sz val="9"/>
            <color indexed="81"/>
            <rFont val="돋움"/>
            <family val="3"/>
            <charset val="129"/>
          </rPr>
          <t>품목</t>
        </r>
        <r>
          <rPr>
            <b/>
            <sz val="9"/>
            <color indexed="81"/>
            <rFont val="Tahoma"/>
            <family val="2"/>
          </rPr>
          <t>(</t>
        </r>
        <r>
          <rPr>
            <b/>
            <sz val="9"/>
            <color indexed="81"/>
            <rFont val="돋움"/>
            <family val="3"/>
            <charset val="129"/>
          </rPr>
          <t>서비스</t>
        </r>
        <r>
          <rPr>
            <b/>
            <sz val="9"/>
            <color indexed="81"/>
            <rFont val="Tahoma"/>
            <family val="2"/>
          </rPr>
          <t>)</t>
        </r>
      </text>
    </comment>
    <comment ref="I3" authorId="1" shapeId="0">
      <text>
        <r>
          <rPr>
            <b/>
            <sz val="9"/>
            <color indexed="81"/>
            <rFont val="돋움"/>
            <family val="3"/>
            <charset val="129"/>
          </rPr>
          <t>어떤</t>
        </r>
        <r>
          <rPr>
            <b/>
            <sz val="9"/>
            <color indexed="81"/>
            <rFont val="Tahoma"/>
            <family val="2"/>
          </rPr>
          <t xml:space="preserve"> </t>
        </r>
        <r>
          <rPr>
            <b/>
            <sz val="9"/>
            <color indexed="81"/>
            <rFont val="돋움"/>
            <family val="3"/>
            <charset val="129"/>
          </rPr>
          <t>유형의</t>
        </r>
        <r>
          <rPr>
            <b/>
            <sz val="9"/>
            <color indexed="81"/>
            <rFont val="Tahoma"/>
            <family val="2"/>
          </rPr>
          <t xml:space="preserve"> </t>
        </r>
        <r>
          <rPr>
            <b/>
            <sz val="9"/>
            <color indexed="81"/>
            <rFont val="돋움"/>
            <family val="3"/>
            <charset val="129"/>
          </rPr>
          <t>마을기업인지</t>
        </r>
        <r>
          <rPr>
            <b/>
            <sz val="9"/>
            <color indexed="81"/>
            <rFont val="Tahoma"/>
            <family val="2"/>
          </rPr>
          <t xml:space="preserve"> </t>
        </r>
        <r>
          <rPr>
            <b/>
            <sz val="9"/>
            <color indexed="81"/>
            <rFont val="돋움"/>
            <family val="3"/>
            <charset val="129"/>
          </rPr>
          <t>설명될</t>
        </r>
        <r>
          <rPr>
            <b/>
            <sz val="9"/>
            <color indexed="81"/>
            <rFont val="Tahoma"/>
            <family val="2"/>
          </rPr>
          <t xml:space="preserve"> </t>
        </r>
        <r>
          <rPr>
            <b/>
            <sz val="9"/>
            <color indexed="81"/>
            <rFont val="돋움"/>
            <family val="3"/>
            <charset val="129"/>
          </rPr>
          <t>수</t>
        </r>
        <r>
          <rPr>
            <b/>
            <sz val="9"/>
            <color indexed="81"/>
            <rFont val="Tahoma"/>
            <family val="2"/>
          </rPr>
          <t xml:space="preserve"> </t>
        </r>
        <r>
          <rPr>
            <b/>
            <sz val="9"/>
            <color indexed="81"/>
            <rFont val="돋움"/>
            <family val="3"/>
            <charset val="129"/>
          </rPr>
          <t>있도록</t>
        </r>
        <r>
          <rPr>
            <b/>
            <sz val="9"/>
            <color indexed="81"/>
            <rFont val="Tahoma"/>
            <family val="2"/>
          </rPr>
          <t xml:space="preserve"> </t>
        </r>
        <r>
          <rPr>
            <b/>
            <sz val="9"/>
            <color indexed="81"/>
            <rFont val="돋움"/>
            <family val="3"/>
            <charset val="129"/>
          </rPr>
          <t>사업내용</t>
        </r>
        <r>
          <rPr>
            <b/>
            <sz val="9"/>
            <color indexed="81"/>
            <rFont val="Tahoma"/>
            <family val="2"/>
          </rPr>
          <t xml:space="preserve"> </t>
        </r>
        <r>
          <rPr>
            <b/>
            <sz val="9"/>
            <color indexed="81"/>
            <rFont val="돋움"/>
            <family val="3"/>
            <charset val="129"/>
          </rPr>
          <t>기재</t>
        </r>
      </text>
    </comment>
  </commentList>
</comments>
</file>

<file path=xl/sharedStrings.xml><?xml version="1.0" encoding="utf-8"?>
<sst xmlns="http://schemas.openxmlformats.org/spreadsheetml/2006/main" count="13209" uniqueCount="8177">
  <si>
    <t>연번</t>
  </si>
  <si>
    <t>시도</t>
  </si>
  <si>
    <t>업종</t>
    <phoneticPr fontId="14" type="noConversion"/>
  </si>
  <si>
    <t>마을기업명</t>
    <phoneticPr fontId="13" type="noConversion"/>
  </si>
  <si>
    <t>사업내용</t>
    <phoneticPr fontId="14" type="noConversion"/>
  </si>
  <si>
    <t>소재지</t>
    <phoneticPr fontId="14" type="noConversion"/>
  </si>
  <si>
    <t>관광체험</t>
  </si>
  <si>
    <t>재활용</t>
  </si>
  <si>
    <t>교육</t>
  </si>
  <si>
    <t>교육서비스</t>
  </si>
  <si>
    <t>일반식품</t>
  </si>
  <si>
    <t>문화예술</t>
  </si>
  <si>
    <t>서비스</t>
  </si>
  <si>
    <t>기타</t>
  </si>
  <si>
    <t>아트액세서리협동조합</t>
  </si>
  <si>
    <t>공예품</t>
  </si>
  <si>
    <t>제조</t>
  </si>
  <si>
    <t>메종드한디자인협동조합</t>
  </si>
  <si>
    <t>문화예술협동조합 아이야</t>
  </si>
  <si>
    <t>소매</t>
  </si>
  <si>
    <t>사회복지</t>
  </si>
  <si>
    <t>돌봄서비스</t>
  </si>
  <si>
    <t>가사관리사 및 베이비시터 (돌봄서비스)</t>
  </si>
  <si>
    <t>방과 후 학교 운영</t>
  </si>
  <si>
    <t>방과 후 학교 운영, 돌봄 서비스 사업</t>
  </si>
  <si>
    <t>옛고을협동조합</t>
  </si>
  <si>
    <t>전통식품</t>
  </si>
  <si>
    <t>소매,제조업</t>
  </si>
  <si>
    <t>모해교육협동조합</t>
  </si>
  <si>
    <t>도시마을협동조합</t>
  </si>
  <si>
    <t>소독업</t>
  </si>
  <si>
    <t>베블리협동조합</t>
  </si>
  <si>
    <t>제조업
도소매업</t>
  </si>
  <si>
    <t>유기농 봉제품 공동생산, 주민교육 및 봉제 공간 개방</t>
  </si>
  <si>
    <t>좋은친구들협동조합</t>
  </si>
  <si>
    <t>도소매업</t>
  </si>
  <si>
    <t>농수산물 직거래</t>
  </si>
  <si>
    <t>농수산물 직거래 및 현장체험, EM제품 생산·판매</t>
  </si>
  <si>
    <t>새터애협동조합</t>
  </si>
  <si>
    <t>편백베개</t>
  </si>
  <si>
    <t>한국동화사회적협동조합</t>
  </si>
  <si>
    <t>중곡제일시장아리청정협동조합</t>
  </si>
  <si>
    <t>민들레워커협동조합</t>
  </si>
  <si>
    <t>카페</t>
  </si>
  <si>
    <t>제조업</t>
  </si>
  <si>
    <t>청구 EM</t>
  </si>
  <si>
    <t xml:space="preserve"> EM 비료 </t>
  </si>
  <si>
    <t>음식물 폐기물등 재활용 발효비료 생산</t>
  </si>
  <si>
    <t>목화송이협동조합</t>
  </si>
  <si>
    <t>협동조합방아골사람들</t>
  </si>
  <si>
    <t>음식</t>
  </si>
  <si>
    <t>마을텃밭을 이용한 건강한 밥상 제공</t>
  </si>
  <si>
    <t>녹색드림협동조합</t>
  </si>
  <si>
    <t>도소매</t>
  </si>
  <si>
    <t>약령시허브그린협동조합</t>
  </si>
  <si>
    <t xml:space="preserve"> 퇴비 및 사료첨가제 원료 </t>
  </si>
  <si>
    <t>한약재 부산물 수거하여 사료첨가제원료 및 퇴비 등을 생산</t>
  </si>
  <si>
    <t>음식점업</t>
  </si>
  <si>
    <t>교육서비스업</t>
  </si>
  <si>
    <t>엔젤스토리
(구세군두리홈)</t>
  </si>
  <si>
    <t>음식업</t>
  </si>
  <si>
    <t>비영리단체</t>
  </si>
  <si>
    <t>어울림터</t>
  </si>
  <si>
    <t>농업</t>
  </si>
  <si>
    <t xml:space="preserve"> 농산물 </t>
  </si>
  <si>
    <t>㈜도농원</t>
  </si>
  <si>
    <t>도시농업, 도농직거래, 텃밭분양-회원제 농장 운영</t>
  </si>
  <si>
    <t>함께하는여성협동조합</t>
  </si>
  <si>
    <t>시니어종사 카페업과 공예 교육 공방 운영</t>
  </si>
  <si>
    <t>교육
서비스</t>
  </si>
  <si>
    <t>베이붐세대 체험학습 강사 양성 과정 운영</t>
  </si>
  <si>
    <t>서초나눔장터</t>
  </si>
  <si>
    <t>도매 및 소매업</t>
  </si>
  <si>
    <t>성동패션봉제협동조합</t>
  </si>
  <si>
    <t>성북동아름다운사람들협동조합</t>
  </si>
  <si>
    <t>여행업</t>
  </si>
  <si>
    <t>주식회사 동네목수</t>
  </si>
  <si>
    <t>건설업</t>
  </si>
  <si>
    <t>집수리</t>
  </si>
  <si>
    <t>주식회사 키득키득</t>
  </si>
  <si>
    <t>주식회사 신나는체험</t>
  </si>
  <si>
    <t>체험학습</t>
  </si>
  <si>
    <t>청소년을 위한 체험학습 프로그램 운영</t>
  </si>
  <si>
    <t>나무와열매사회적협동조합</t>
  </si>
  <si>
    <t>장애아동돌봄</t>
  </si>
  <si>
    <t>유통기업</t>
  </si>
  <si>
    <t>한성백제 협동조합</t>
  </si>
  <si>
    <t>석촌고분군 관광 명소화 사업</t>
  </si>
  <si>
    <t>다솔교육문화예술협동조합</t>
  </si>
  <si>
    <t>마을 학교 골목 교실</t>
  </si>
  <si>
    <t>제과점</t>
  </si>
  <si>
    <t>발달장애인과 부모가 함께 만드는 제과제빵 판매</t>
  </si>
  <si>
    <t>생활용품</t>
  </si>
  <si>
    <t>노숙인 및 주거 취약계층 자활사업</t>
  </si>
  <si>
    <t>원목가구</t>
  </si>
  <si>
    <t>원목가구, 폐목재 재활용 가구제작 및 교육</t>
  </si>
  <si>
    <t>희망나눔반찬
(우리나눔)</t>
  </si>
  <si>
    <t>도시락, 반찬 제조 판매</t>
  </si>
  <si>
    <t>반찬제조판매,케이터링서비스</t>
  </si>
  <si>
    <t>다사리협동조합</t>
  </si>
  <si>
    <t>생태보전시민모임에코상상사업단 주식회사</t>
  </si>
  <si>
    <t>협동조합 좋은이웃</t>
  </si>
  <si>
    <t>소매업</t>
  </si>
  <si>
    <t xml:space="preserve"> 식료품, 두부관련즉석가공 </t>
  </si>
  <si>
    <t>지역안전먹거리 확산 및 먹거리경제 활성화</t>
  </si>
  <si>
    <t>바늘한땀 협동조합</t>
  </si>
  <si>
    <t xml:space="preserve"> 전통공예, 생활한복 </t>
  </si>
  <si>
    <t>물빛마을 청국장</t>
  </si>
  <si>
    <t xml:space="preserve"> 청국장 </t>
  </si>
  <si>
    <t>도농상생으로 자매결연지 콩을이용 착한 먹거리 제조,판매</t>
  </si>
  <si>
    <t>에듀통협동조합</t>
  </si>
  <si>
    <t>북촌공예마을협동조합</t>
  </si>
  <si>
    <t>음식점</t>
  </si>
  <si>
    <t>(사)대한노인회구로지회</t>
  </si>
  <si>
    <t>물류배송</t>
  </si>
  <si>
    <t>재래시장과 연계한 택배사업</t>
  </si>
  <si>
    <t>구로여성인력개발센터</t>
  </si>
  <si>
    <t>(주)나눔과 기쁨</t>
  </si>
  <si>
    <t>카페 운영</t>
  </si>
  <si>
    <t>협동조합 행복한밥상</t>
  </si>
  <si>
    <t>제조,소매</t>
  </si>
  <si>
    <t>도시락을 제조하여 구로구 관내 지역 주민에게 배송</t>
  </si>
  <si>
    <t>문화예술 협동조합 곁애</t>
  </si>
  <si>
    <t>북카페 운영 및 문학테라피 교육사업</t>
  </si>
  <si>
    <t>배고픈사자 협동조합</t>
  </si>
  <si>
    <t>어린이 간식 카페 등 돌봄서비스 및 교육 서비스 제공</t>
  </si>
  <si>
    <t>마을에서함께크는아이들 협동조합</t>
  </si>
  <si>
    <t>까페</t>
  </si>
  <si>
    <t>어린이 간식카페 및 교육프로그램 운영</t>
  </si>
  <si>
    <t>의류신발</t>
  </si>
  <si>
    <t>서비스업</t>
  </si>
  <si>
    <t>서울</t>
    <phoneticPr fontId="14" type="noConversion"/>
  </si>
  <si>
    <t>성미산좋은날협동조합</t>
  </si>
  <si>
    <t>우리동네나무그늘
협동조합</t>
  </si>
  <si>
    <t>(사)여성청소년미디어협회</t>
  </si>
  <si>
    <t>친환경사업</t>
  </si>
  <si>
    <t>대구</t>
    <phoneticPr fontId="9" type="noConversion"/>
  </si>
  <si>
    <t>대구</t>
    <phoneticPr fontId="9" type="noConversion"/>
  </si>
  <si>
    <t>대구</t>
    <phoneticPr fontId="9" type="noConversion"/>
  </si>
  <si>
    <t>대구</t>
    <phoneticPr fontId="9" type="noConversion"/>
  </si>
  <si>
    <t>독립출판환경 구축운영사업</t>
  </si>
  <si>
    <t>금강행복마을협동조합</t>
  </si>
  <si>
    <t>체험</t>
  </si>
  <si>
    <t>한식</t>
  </si>
  <si>
    <t>이용객의 먹거리 제공과 창조밸리일대의 생태채험해설 제공</t>
  </si>
  <si>
    <t>대구</t>
  </si>
  <si>
    <t>한식점업</t>
  </si>
  <si>
    <t>반찬, 디저트</t>
  </si>
  <si>
    <t>들깻잎 세척 및 소포장 사업</t>
  </si>
  <si>
    <t>공연기획</t>
  </si>
  <si>
    <t>주문의류제작 및 판매</t>
  </si>
  <si>
    <t xml:space="preserve">대구 </t>
  </si>
  <si>
    <t>성·인권교육사업</t>
  </si>
  <si>
    <t>인천</t>
    <phoneticPr fontId="9" type="noConversion"/>
  </si>
  <si>
    <t>인천</t>
  </si>
  <si>
    <t>비누</t>
  </si>
  <si>
    <t>㈜웰빙찬간마을</t>
  </si>
  <si>
    <t>스마트도시농부협동조합</t>
  </si>
  <si>
    <t>버섯</t>
  </si>
  <si>
    <t>협동조합 다락</t>
  </si>
  <si>
    <t>주)이주여성희망나눔터</t>
  </si>
  <si>
    <t>원목시계</t>
  </si>
  <si>
    <t>(주)글로벌교육공동체</t>
  </si>
  <si>
    <t>우물터협동조합</t>
  </si>
  <si>
    <t>기념품</t>
  </si>
  <si>
    <t>홍보, 기념품</t>
  </si>
  <si>
    <t>자연과창의성(주)</t>
  </si>
  <si>
    <t>인천</t>
    <phoneticPr fontId="9" type="noConversion"/>
  </si>
  <si>
    <t>뚝딱이마을공방협동조합</t>
  </si>
  <si>
    <t>일반음식점</t>
  </si>
  <si>
    <t>인어스 협동조합</t>
  </si>
  <si>
    <t>예술인 협동조합 문화발전소</t>
  </si>
  <si>
    <t>숲교육,숲체험</t>
  </si>
  <si>
    <t>협동조합 꿈꾸는 문화놀이터 뜻</t>
  </si>
  <si>
    <t>인천바로알기종주단</t>
  </si>
  <si>
    <t>여행탐험</t>
  </si>
  <si>
    <t>탐험,여행,오리엔티어링</t>
  </si>
  <si>
    <t>인천종주,학생오리엔티어링,단체수련회</t>
  </si>
  <si>
    <t>한국커피협동조합</t>
  </si>
  <si>
    <t>식품제조업</t>
  </si>
  <si>
    <t>도,소매업</t>
  </si>
  <si>
    <t>지역 경력단절 여성들과 수공예 액세서리 제조</t>
  </si>
  <si>
    <t>일반식품, 교육</t>
  </si>
  <si>
    <t>다육식물 판매 및 체험학습</t>
  </si>
  <si>
    <t>농산물</t>
  </si>
  <si>
    <t>장류</t>
  </si>
  <si>
    <t>식품제조</t>
  </si>
  <si>
    <t>농산물판매</t>
  </si>
  <si>
    <t>절임배추</t>
  </si>
  <si>
    <t>두부</t>
  </si>
  <si>
    <t>주류제조</t>
  </si>
  <si>
    <t>장류제조</t>
  </si>
  <si>
    <t>광주</t>
    <phoneticPr fontId="9" type="noConversion"/>
  </si>
  <si>
    <t>광주</t>
  </si>
  <si>
    <t>행복가족협동조합</t>
  </si>
  <si>
    <t xml:space="preserve"> 카페운영 </t>
  </si>
  <si>
    <t>양림국화분재학교</t>
  </si>
  <si>
    <t>㈜한누리꽃담</t>
  </si>
  <si>
    <t xml:space="preserve">광주 </t>
  </si>
  <si>
    <t>공예교육 및 판매</t>
  </si>
  <si>
    <t>오방협동조합</t>
  </si>
  <si>
    <t>(주)무등산행</t>
  </si>
  <si>
    <t>무등산옛길 브랜드화 수공예품 제작</t>
  </si>
  <si>
    <t>마을카페운영</t>
  </si>
  <si>
    <t>체험교육</t>
  </si>
  <si>
    <t>재활용품을 활용한 마을 아트상품 개발 판매</t>
  </si>
  <si>
    <t>유통업</t>
  </si>
  <si>
    <t>지석동 화훼 재배 유통사업</t>
  </si>
  <si>
    <t xml:space="preserve"> 고구마순채 </t>
  </si>
  <si>
    <t>고구마 순채 생산 및 판매</t>
  </si>
  <si>
    <t>버들마을협동조합</t>
  </si>
  <si>
    <t>숙박</t>
  </si>
  <si>
    <t xml:space="preserve"> 게스트룸 </t>
  </si>
  <si>
    <t>양림사랑방 게스트룸</t>
  </si>
  <si>
    <t>카페운영</t>
  </si>
  <si>
    <t>지역 주민 커뮤니티 카페</t>
  </si>
  <si>
    <t>농산물 수확 체험장 운영</t>
  </si>
  <si>
    <t>푸른도시원예협동조합</t>
  </si>
  <si>
    <t>꽃차판매 및 체험</t>
  </si>
  <si>
    <t>공하나협동조합</t>
  </si>
  <si>
    <t>돌봄교육프로그램</t>
  </si>
  <si>
    <t>어울림협동조합</t>
  </si>
  <si>
    <t>한새봉두레</t>
  </si>
  <si>
    <t xml:space="preserve"> 농사체험 </t>
  </si>
  <si>
    <t>벼농사 공동경작, 자연학교</t>
  </si>
  <si>
    <t>월출마을회</t>
  </si>
  <si>
    <t xml:space="preserve"> 완숙토마토, 토마토즙 </t>
  </si>
  <si>
    <t>키즈카페 '가비'
(사)광주북구새마을회</t>
  </si>
  <si>
    <t xml:space="preserve"> 휴게음식 </t>
  </si>
  <si>
    <t>커피 음료판매</t>
  </si>
  <si>
    <t>(사)틔움복지재단</t>
  </si>
  <si>
    <t>바우푸드협동조합</t>
  </si>
  <si>
    <t>(사)빛고을행복마을
경제문화공동체
(주먹밥카페 오월)</t>
  </si>
  <si>
    <t xml:space="preserve"> 영농체험 </t>
  </si>
  <si>
    <t>농산물 및 농작물 수확 영농체험</t>
  </si>
  <si>
    <t xml:space="preserve"> 주민교류공간제공 </t>
  </si>
  <si>
    <t>태화협동조합</t>
  </si>
  <si>
    <t xml:space="preserve"> 택배서비스 </t>
  </si>
  <si>
    <t>연극마을문화공동체협동조합</t>
  </si>
  <si>
    <t>서비스
임대업</t>
  </si>
  <si>
    <t>미드미공방㈜</t>
  </si>
  <si>
    <t>공예체험</t>
  </si>
  <si>
    <t>나무로협동조합</t>
  </si>
  <si>
    <t>한국아동인권센터협동조합</t>
  </si>
  <si>
    <t>울금영농조합법인</t>
  </si>
  <si>
    <t>구룡촌영농조합법인</t>
  </si>
  <si>
    <t>식품판매</t>
  </si>
  <si>
    <t>기능성머쉬영농조합법인</t>
  </si>
  <si>
    <t>제조판매</t>
  </si>
  <si>
    <t>협동조합아름다운송정씨</t>
  </si>
  <si>
    <t>우리마을좋은사람들협동조합</t>
  </si>
  <si>
    <t>더불어락두부마을협동조합</t>
  </si>
  <si>
    <t>놀이문화공동체협동조합</t>
  </si>
  <si>
    <t>예쁜손공예협동조합</t>
  </si>
  <si>
    <t>공예</t>
  </si>
  <si>
    <t>들래미협동조합</t>
  </si>
  <si>
    <t>식품제조 및 판매</t>
  </si>
  <si>
    <t>해피트리목공방</t>
  </si>
  <si>
    <t>diy가구</t>
  </si>
  <si>
    <t>장동쉬엄쉬엄</t>
  </si>
  <si>
    <t>커피,차 등 음료</t>
  </si>
  <si>
    <t>계족산 및 농촌체험 프로그램, 대관</t>
  </si>
  <si>
    <t>좋은이웃</t>
  </si>
  <si>
    <t>커피,음료,다과</t>
  </si>
  <si>
    <t>연극공연</t>
  </si>
  <si>
    <t>연극공연, 인형극공연, 문화예술교육</t>
  </si>
  <si>
    <t>모여락협동조합</t>
  </si>
  <si>
    <t>도소매업,제조업,출판업,서비스</t>
  </si>
  <si>
    <t>수공예품</t>
  </si>
  <si>
    <t>수공예품 제작판매 및 교육</t>
  </si>
  <si>
    <t>나무이야기</t>
  </si>
  <si>
    <t>공연(마임)</t>
  </si>
  <si>
    <t>문화예술서비스</t>
  </si>
  <si>
    <t>도.소매</t>
  </si>
  <si>
    <t>㈜평화가익는부엌보리와밀</t>
  </si>
  <si>
    <t>쿠키</t>
  </si>
  <si>
    <t>약쑥</t>
  </si>
  <si>
    <t>약쑥의 재배, 건조, 판매</t>
  </si>
  <si>
    <t>체험프로그램</t>
  </si>
  <si>
    <t>마을카페, 이주여성들이 만들어가는 프로그램, 체험프로그램</t>
  </si>
  <si>
    <t>인쇄,제조,디자인</t>
  </si>
  <si>
    <t>3D 프린터를 활용한 인쇄, 제조, 디자인 사업</t>
  </si>
  <si>
    <t>㈜옻나라</t>
  </si>
  <si>
    <t>옻칠공예품</t>
  </si>
  <si>
    <t>옻칠공예품 도소매</t>
  </si>
  <si>
    <t>울산</t>
    <phoneticPr fontId="26" type="noConversion"/>
  </si>
  <si>
    <t>울산</t>
    <phoneticPr fontId="26" type="noConversion"/>
  </si>
  <si>
    <t>한국청소년교육협동조합</t>
  </si>
  <si>
    <t>우명동참기름마을</t>
  </si>
  <si>
    <t>안영버섯마을㈜</t>
  </si>
  <si>
    <t>표고버섯</t>
  </si>
  <si>
    <t>무수천하마을</t>
  </si>
  <si>
    <t>농촌체험</t>
  </si>
  <si>
    <t>창작컴퍼니 미메시스</t>
  </si>
  <si>
    <t>극단아낌없이주는나무</t>
  </si>
  <si>
    <t>대살미생활문화공동체</t>
  </si>
  <si>
    <t>어남약쑥</t>
  </si>
  <si>
    <t>행복한수</t>
  </si>
  <si>
    <t>㈜아디람</t>
  </si>
  <si>
    <t>민들레공작소</t>
  </si>
  <si>
    <t>(주)넥스트클럽</t>
  </si>
  <si>
    <t>(주)와우아이앤지</t>
  </si>
  <si>
    <t>커피</t>
  </si>
  <si>
    <t>우리동네 하모니사진관</t>
  </si>
  <si>
    <t>반찬</t>
  </si>
  <si>
    <t>아이씨티식물농장</t>
  </si>
  <si>
    <t>향기있는부엌</t>
  </si>
  <si>
    <t>농업어업임업</t>
  </si>
  <si>
    <t>판매업</t>
  </si>
  <si>
    <t>제조,도소매</t>
  </si>
  <si>
    <t>내동마을</t>
  </si>
  <si>
    <t>용인중앙시장 상인회</t>
  </si>
  <si>
    <t>운송업</t>
  </si>
  <si>
    <t>무료배송</t>
  </si>
  <si>
    <t>무료배송 및 전통시장활성화</t>
  </si>
  <si>
    <t>장암회</t>
  </si>
  <si>
    <t>캠핑</t>
  </si>
  <si>
    <t>농촌체험, 캠핑</t>
  </si>
  <si>
    <t>연미향 영농조합법인</t>
  </si>
  <si>
    <t>용인호박등불마을</t>
  </si>
  <si>
    <t>농촌․전통장 등 각종 체험</t>
  </si>
  <si>
    <t>학일마을</t>
  </si>
  <si>
    <t>용인마을협동조합</t>
  </si>
  <si>
    <t>마을밥상,반찬</t>
  </si>
  <si>
    <t>카페공간대여</t>
  </si>
  <si>
    <t>카페,위탁교육, 공연문화,공간대여</t>
  </si>
  <si>
    <t>영농조합법인 장촌마을</t>
  </si>
  <si>
    <t>제조/서비스</t>
  </si>
  <si>
    <t>절임배추,김장체험</t>
  </si>
  <si>
    <t>절임배추,김장체험,개복숭아 관련 사업</t>
  </si>
  <si>
    <t>㈜아름다운 강산</t>
  </si>
  <si>
    <t>산업용로프</t>
  </si>
  <si>
    <t>폐자원 활용통한 산업용로프 제작사업</t>
  </si>
  <si>
    <t>나무여행</t>
  </si>
  <si>
    <t>폐가구 재생</t>
  </si>
  <si>
    <t>부천오페라단</t>
  </si>
  <si>
    <t>오페라 문화사업</t>
  </si>
  <si>
    <t>오페라 문화예술공연</t>
  </si>
  <si>
    <t>한국에코그린서비스협동조합</t>
  </si>
  <si>
    <t>소독방역,스팀세차</t>
  </si>
  <si>
    <t>소독방역,카힐링,실내공기질개선</t>
  </si>
  <si>
    <t>문화콘텐츠제작</t>
  </si>
  <si>
    <t>애니메이션 영화 제작업, 광과대행업, 기타광고업</t>
  </si>
  <si>
    <t>식음료</t>
  </si>
  <si>
    <t>유통</t>
  </si>
  <si>
    <t>전통체험</t>
  </si>
  <si>
    <t>가사관리사</t>
  </si>
  <si>
    <t>에코팜협동조합</t>
  </si>
  <si>
    <t>바람새마을영농조합</t>
  </si>
  <si>
    <t>농산물판매 및 체험</t>
  </si>
  <si>
    <t>농산물유통</t>
  </si>
  <si>
    <t>하스영농조합</t>
  </si>
  <si>
    <t>호조한과 제조 및 판매, 한과체험</t>
  </si>
  <si>
    <t>농산물 및 식량작물 재배업, 전자상거래업</t>
  </si>
  <si>
    <t>지역 농산물 공동판매</t>
  </si>
  <si>
    <t>레저(낚시터 운영,캠핑장임대등)</t>
  </si>
  <si>
    <t>테마체험프로그램</t>
  </si>
  <si>
    <t>로컬푸드 유통</t>
  </si>
  <si>
    <t>손두부 가공 및 농촌 체험 사업</t>
  </si>
  <si>
    <t>도소매, 제조업</t>
  </si>
  <si>
    <t>천생연분마을영농조합법인</t>
  </si>
  <si>
    <t>연가공품, 농촌체험</t>
  </si>
  <si>
    <t>도소매, 서비스업</t>
  </si>
  <si>
    <t xml:space="preserve">메주, 한과등 생산, 판매 및 은공예품 체험 </t>
  </si>
  <si>
    <t>다문화카페무지개동산</t>
  </si>
  <si>
    <t>다문화이주여성 일자리창출(커피,차 등 음료판매)</t>
  </si>
  <si>
    <t>㈜그린택배</t>
  </si>
  <si>
    <t>택배</t>
  </si>
  <si>
    <t>택배 집배송</t>
  </si>
  <si>
    <t>꼼질공방협동조합</t>
  </si>
  <si>
    <t>공예, 바느실교실</t>
  </si>
  <si>
    <t>글램핑</t>
  </si>
  <si>
    <t>농산물 
재배 및
판매</t>
  </si>
  <si>
    <t>절임배추 판매</t>
  </si>
  <si>
    <t>에너지</t>
  </si>
  <si>
    <t>축분연료</t>
  </si>
  <si>
    <t>농산물 
제조판매</t>
  </si>
  <si>
    <t>커피 등 음료</t>
  </si>
  <si>
    <t>커피전문점 운영</t>
  </si>
  <si>
    <t>특산물 및 농촌체험 등</t>
  </si>
  <si>
    <t>자전거대여/매점</t>
  </si>
  <si>
    <t>자전거 대여 및 매점 운영</t>
  </si>
  <si>
    <t>가지</t>
  </si>
  <si>
    <t>집단재배 및 공동작업</t>
  </si>
  <si>
    <t>공동구매</t>
  </si>
  <si>
    <t>원부재료 공동구매 및 납품</t>
  </si>
  <si>
    <t>버섯재배</t>
  </si>
  <si>
    <t>버섯재배 및 농촌체험</t>
  </si>
  <si>
    <t>농업,소매업</t>
  </si>
  <si>
    <t>된장, 고추장</t>
  </si>
  <si>
    <t>장류사업 및 농촌체험</t>
  </si>
  <si>
    <t>제조,도소매업</t>
  </si>
  <si>
    <t>두부, 콩나물</t>
  </si>
  <si>
    <t>두부생산 및 판매</t>
  </si>
  <si>
    <t>블루베리</t>
  </si>
  <si>
    <t xml:space="preserve">블루베리 생산&amp;판매 </t>
  </si>
  <si>
    <t>연꽃재배</t>
  </si>
  <si>
    <t xml:space="preserve">연꽃재배 및 판매 </t>
  </si>
  <si>
    <t>체험마을</t>
  </si>
  <si>
    <t>도소매 제조</t>
  </si>
  <si>
    <t>농업, 
제조업</t>
  </si>
  <si>
    <t>제조판매업</t>
  </si>
  <si>
    <t>서비스/도소매/서비스</t>
  </si>
  <si>
    <t>서비스업  작물재배업</t>
  </si>
  <si>
    <t>식품, 두류가공업</t>
  </si>
  <si>
    <t>부동산</t>
  </si>
  <si>
    <t>숙박업</t>
  </si>
  <si>
    <t xml:space="preserve">마을카페 </t>
  </si>
  <si>
    <t>마을카페 운영 및 문화행사 진행</t>
  </si>
  <si>
    <t>교육농장</t>
  </si>
  <si>
    <t>마을에서 생산된 콩으로 두부제조,농촌체험활동</t>
  </si>
  <si>
    <t>가구</t>
  </si>
  <si>
    <t xml:space="preserve">전통장류 </t>
  </si>
  <si>
    <t>전통장류제조및 판매,장류체험장운영</t>
  </si>
  <si>
    <t>축제기획</t>
  </si>
  <si>
    <t>과일주스, 와인,식초</t>
  </si>
  <si>
    <t>지역특산물 배,복숭아,포도를 이용한 와인 과일식초</t>
  </si>
  <si>
    <t>태평성대협동조합</t>
  </si>
  <si>
    <t>절임배추체험</t>
  </si>
  <si>
    <t>마을카페</t>
  </si>
  <si>
    <t>농촌관광</t>
  </si>
  <si>
    <t>농산물 가공, 관광체험</t>
  </si>
  <si>
    <t>㈜로비</t>
  </si>
  <si>
    <t>마을카페, 베이커리 운영</t>
  </si>
  <si>
    <t>캘리그라피 체험</t>
  </si>
  <si>
    <t>캘리그라피 체험교육, 기념품 제작</t>
  </si>
  <si>
    <t>매거진 발행</t>
  </si>
  <si>
    <t>유한회사 에코루</t>
  </si>
  <si>
    <t>환경교육, 재활용활용 제품 제작</t>
  </si>
  <si>
    <t>보드게임 체험</t>
  </si>
  <si>
    <t>코워킹스페이스, 청년문화 기획 등</t>
  </si>
  <si>
    <t>코딩교육</t>
  </si>
  <si>
    <t>행사기획, 문화콘텐츠 개발</t>
  </si>
  <si>
    <t>협동조합 드림인</t>
  </si>
  <si>
    <t>진로직업체험, 시민안전교육</t>
  </si>
  <si>
    <t>마을방송, 영상제작</t>
  </si>
  <si>
    <t xml:space="preserve">호박즙 </t>
  </si>
  <si>
    <t>마을에서 공동으로 호박 생산, 수확하여 맷돌 호박즙 제조 판매</t>
  </si>
  <si>
    <t>밤(황률)</t>
  </si>
  <si>
    <t>잉여 농산물(작은 밤)을 활용한 황율(건조)생산, 판매</t>
  </si>
  <si>
    <t>부산</t>
  </si>
  <si>
    <t>닥밭골협동조합</t>
  </si>
  <si>
    <t>북카페 및 프로그램 운영</t>
  </si>
  <si>
    <t>커피등 식음료 판매 및 바리스타과정 등 교육과정 운영</t>
  </si>
  <si>
    <t>(주)꽃마을플라워카페</t>
  </si>
  <si>
    <t>커피, 꽃</t>
  </si>
  <si>
    <t>고분도리협동조합</t>
  </si>
  <si>
    <t>커피 담배 판매</t>
  </si>
  <si>
    <t>고분도리 마을 카페 운영</t>
  </si>
  <si>
    <t>아미골협동조합</t>
  </si>
  <si>
    <t>도매</t>
  </si>
  <si>
    <t>늘품협동조합</t>
  </si>
  <si>
    <t>친환경주택체험관</t>
  </si>
  <si>
    <t>친환경설비의 숙박</t>
  </si>
  <si>
    <t>㈜잇다</t>
  </si>
  <si>
    <t>한과</t>
  </si>
  <si>
    <t>의류</t>
  </si>
  <si>
    <t>美더덕협동조합</t>
  </si>
  <si>
    <t>꽃차</t>
  </si>
  <si>
    <t>꽃차재배 제조 및 판매</t>
  </si>
  <si>
    <t>해운대 지역의 동네빵집 활성화를 위한 공동생산 및 판매</t>
  </si>
  <si>
    <t>친환경 쌀뜨물 EM효소제 제작</t>
  </si>
  <si>
    <t>천연애</t>
  </si>
  <si>
    <t>원예문화진흥원㈜</t>
  </si>
  <si>
    <t>원예교육</t>
  </si>
  <si>
    <t>(사)한국장애인자립협회
전통모시공예사업단</t>
  </si>
  <si>
    <t>모시공예품</t>
  </si>
  <si>
    <t>(사)푸른마을</t>
  </si>
  <si>
    <t>도시락 배달</t>
  </si>
  <si>
    <t>작물재배업</t>
  </si>
  <si>
    <t>삼기조아유마을</t>
  </si>
  <si>
    <t>상그린영농조합법인</t>
  </si>
  <si>
    <t>정안영농조합법인</t>
  </si>
  <si>
    <t>체험마을율리영농
조합법인</t>
  </si>
  <si>
    <t>구안리 마을기업</t>
  </si>
  <si>
    <t>언니네텃밭음성여농협동조합</t>
  </si>
  <si>
    <t>(주)두꺼비재생사업단</t>
  </si>
  <si>
    <t>자전거 임대 및 재활용</t>
  </si>
  <si>
    <t>자전거 수리, 임대</t>
  </si>
  <si>
    <t>(주)양달말</t>
  </si>
  <si>
    <t>오드레미영농조합법인</t>
  </si>
  <si>
    <t>원리영농조합</t>
  </si>
  <si>
    <t>㈜마차체험마을</t>
  </si>
  <si>
    <t>초평붕어마을</t>
  </si>
  <si>
    <t>단양농부마을</t>
  </si>
  <si>
    <t>농산물 가공판매(일반식품)</t>
  </si>
  <si>
    <t>단양영천곰굴마을</t>
  </si>
  <si>
    <t>동굴체험 및 아로니아 가공 판매</t>
  </si>
  <si>
    <t>도깨비영농조합법인</t>
  </si>
  <si>
    <t>소백산 토종메주</t>
  </si>
  <si>
    <t>영춘고을농산물유통</t>
  </si>
  <si>
    <t>지역특산물(아로니아, 돼지감자, 약모초)판매</t>
  </si>
  <si>
    <t>하일영농조합법인</t>
  </si>
  <si>
    <t>괴산마트영농조합법인</t>
  </si>
  <si>
    <t>김치용 절임배추 생산, 가공, 저장 및 판매업</t>
  </si>
  <si>
    <t>깨가쏟아지는마을영농조합법인</t>
  </si>
  <si>
    <t>농산물가공</t>
  </si>
  <si>
    <t>네보름영농조합법인</t>
  </si>
  <si>
    <t>절임배추, 부각 등 농산물 유통</t>
  </si>
  <si>
    <t>올갱이청국장</t>
  </si>
  <si>
    <t>올갱이청국장 제조업</t>
  </si>
  <si>
    <t>무지개영농조합법인</t>
  </si>
  <si>
    <t>비룡유기농영농조합법인</t>
  </si>
  <si>
    <t>유기농 쌀 생산 및 가공</t>
  </si>
  <si>
    <t>사리팜베이커리협동조합</t>
  </si>
  <si>
    <t>식품접객업</t>
  </si>
  <si>
    <t>솔뫼유기농업영농조합법인</t>
  </si>
  <si>
    <t>영농조합법인 지우</t>
  </si>
  <si>
    <t>장류제조 및 판매에 관한 사업</t>
  </si>
  <si>
    <t>옛살비친환경영농조합법인</t>
  </si>
  <si>
    <t>웅골협동조합</t>
  </si>
  <si>
    <t>메주, 토종콩 생산</t>
  </si>
  <si>
    <t>참삼영농조합법인</t>
  </si>
  <si>
    <t>영농조합법인 토담</t>
  </si>
  <si>
    <t>떡</t>
  </si>
  <si>
    <t>농업회사법인㈜안터마을</t>
  </si>
  <si>
    <t>배바우공동체영농조합법인</t>
  </si>
  <si>
    <t>옥천고구마영농조합법인</t>
  </si>
  <si>
    <t>전북</t>
  </si>
  <si>
    <t>천년초마을영농조합법인</t>
  </si>
  <si>
    <t>식품가공</t>
  </si>
  <si>
    <t>액상차</t>
  </si>
  <si>
    <t>춘향골공설식품협동조합</t>
  </si>
  <si>
    <t>제철꾸러미</t>
  </si>
  <si>
    <t>김제손누리이야기협동조합</t>
  </si>
  <si>
    <t>즐거운영농조합법인</t>
  </si>
  <si>
    <t>사과</t>
  </si>
  <si>
    <t>오미자</t>
  </si>
  <si>
    <t>학정마을(영)</t>
  </si>
  <si>
    <t>오지(영)</t>
  </si>
  <si>
    <t>선거웰빙푸드(영)</t>
  </si>
  <si>
    <t>임실샘고을(영)</t>
  </si>
  <si>
    <t>당당슬로마을(영)</t>
  </si>
  <si>
    <t>(어)섬진강다슬기마을㈜</t>
  </si>
  <si>
    <t>중금(영)</t>
  </si>
  <si>
    <t>두부류 및 묵류 생산및 판매</t>
  </si>
  <si>
    <t>모두의숲</t>
  </si>
  <si>
    <t>고창이엠푸드영농조합법인</t>
  </si>
  <si>
    <t>새싹땅콩</t>
  </si>
  <si>
    <t>새싹땅콩을 비롯한 농산물생산 가공판매</t>
  </si>
  <si>
    <t>고창국화마을영농조합법인</t>
  </si>
  <si>
    <t>된장, 청국장등 장류를 생산하여 판매</t>
  </si>
  <si>
    <t>칡,민들레즙</t>
  </si>
  <si>
    <t>칡, 민들레를 즙으로 만들어 판매</t>
  </si>
  <si>
    <t>운곡습지영농조합법인</t>
  </si>
  <si>
    <t>생태체험 관광</t>
  </si>
  <si>
    <t>고창운곡습지를 중심으로 생태 체험관광</t>
  </si>
  <si>
    <t>고창백련영농조합법인</t>
  </si>
  <si>
    <t>백련차, 국수</t>
  </si>
  <si>
    <t>백련재배와 가공 및 농산물 가공유통</t>
  </si>
  <si>
    <t>화산영농조합법인</t>
  </si>
  <si>
    <t>보리빵, 보리선식</t>
  </si>
  <si>
    <t>보리빵, 보리쿠키 등  보리관련 제품 가공 및 판매</t>
  </si>
  <si>
    <t>된장</t>
  </si>
  <si>
    <t>고로쇠 수액 체취, 된장(메주) 제조</t>
  </si>
  <si>
    <t>황골조청을 이용한 조청 파우더 및 관련상품</t>
  </si>
  <si>
    <t>한우</t>
  </si>
  <si>
    <t>농업및도소매업</t>
  </si>
  <si>
    <t>팔봉청삼골돌배마을</t>
  </si>
  <si>
    <t>영농조합법인 홍천명품한과</t>
  </si>
  <si>
    <t>구만리콩마을영농조합법인</t>
  </si>
  <si>
    <t>친환경잡곡 재배, 유통, 잡곡 가공 판매, 체험</t>
  </si>
  <si>
    <t>고사리</t>
  </si>
  <si>
    <t>뚜루뚜루영농조합법인</t>
  </si>
  <si>
    <t>두루미평화마을영농조합</t>
  </si>
  <si>
    <t>영농조합법인 비무장지대</t>
  </si>
  <si>
    <t>오덕정미소 영농조합법인</t>
  </si>
  <si>
    <t>경남</t>
    <phoneticPr fontId="9" type="noConversion"/>
  </si>
  <si>
    <t>곰메협동조합</t>
  </si>
  <si>
    <t>어반시드디자인협동조합</t>
  </si>
  <si>
    <t>디자인</t>
  </si>
  <si>
    <t>㈜남강유등마을</t>
  </si>
  <si>
    <t>경남</t>
  </si>
  <si>
    <t>야콘가공</t>
  </si>
  <si>
    <t>야콘, 야콘즙</t>
  </si>
  <si>
    <t>야콘, 야콘즙 생산 판매</t>
  </si>
  <si>
    <t>동피랑생활협동조합</t>
  </si>
  <si>
    <t>동피랑 기념품</t>
  </si>
  <si>
    <t>통영양어협동조합</t>
  </si>
  <si>
    <t>수산물</t>
  </si>
  <si>
    <t>사료, 약품 중개</t>
  </si>
  <si>
    <t>참쑥식품 판매 및 농촌체험 프로그램 운영</t>
  </si>
  <si>
    <t>단감 가공판매 및 체험</t>
  </si>
  <si>
    <t>감자, 절임배추, 감말랭이</t>
  </si>
  <si>
    <t>연근차, 연잎차</t>
  </si>
  <si>
    <t>미나리</t>
  </si>
  <si>
    <t>약수미나리 재배 판매</t>
  </si>
  <si>
    <t>사과즙</t>
  </si>
  <si>
    <t>농촌문화
체험학교</t>
  </si>
  <si>
    <t xml:space="preserve"> 반시, 감말랭이 </t>
  </si>
  <si>
    <t>반시감, 감말랭이 가공판매</t>
  </si>
  <si>
    <t xml:space="preserve"> 한과, 참기름 </t>
  </si>
  <si>
    <t>한과, 조청 및 참기름 제조, 판매</t>
  </si>
  <si>
    <t>유자를 이용한 빵, 차 제조 판매</t>
  </si>
  <si>
    <t>유람선, 어촌체험마을 운영</t>
  </si>
  <si>
    <t>전통메주 및 장류 제조 판매</t>
  </si>
  <si>
    <t>마을 로드카페 운영</t>
  </si>
  <si>
    <t>동백오일 생산 판매, 지역특산물 판매</t>
  </si>
  <si>
    <t xml:space="preserve"> 미나리 </t>
  </si>
  <si>
    <t>나루마을기업 영농조합법인</t>
  </si>
  <si>
    <t xml:space="preserve">  친환경농산물  </t>
  </si>
  <si>
    <t xml:space="preserve"> 친환경농산물 </t>
  </si>
  <si>
    <t>함주곶감 영농조합법인</t>
  </si>
  <si>
    <t xml:space="preserve"> 곶감 </t>
  </si>
  <si>
    <t>곶감 생산 포장 판매</t>
  </si>
  <si>
    <t xml:space="preserve"> 강주햇살에너지바 </t>
  </si>
  <si>
    <t>에너지바 생산 판매</t>
  </si>
  <si>
    <t>협동조합 악양곶간</t>
  </si>
  <si>
    <t>하늘별 영농조합법인</t>
  </si>
  <si>
    <t xml:space="preserve"> 임산물 장아찌 </t>
  </si>
  <si>
    <t>임산물 장아찌 생산 포장 판매</t>
  </si>
  <si>
    <t>두리하나영농조합법인</t>
  </si>
  <si>
    <t>무지돌이아토피캠프</t>
  </si>
  <si>
    <t>상족암예술촌운영위원회</t>
  </si>
  <si>
    <t>도자기 체험</t>
  </si>
  <si>
    <t>문화예술 체험, 교육</t>
  </si>
  <si>
    <t>고성텃밭영농조합법인</t>
  </si>
  <si>
    <t>계절별 유기농산물 꾸러미로 묶어 판매</t>
  </si>
  <si>
    <t>다래촌영농조합법인</t>
  </si>
  <si>
    <t>가공및 저장처리</t>
  </si>
  <si>
    <t>참다래쨈, 건취나물 등 농산물 생산,가공,판매</t>
  </si>
  <si>
    <t>늘푸른영농조합법인</t>
  </si>
  <si>
    <t>세정제</t>
  </si>
  <si>
    <t>참다래 세제</t>
  </si>
  <si>
    <t>공룡나라 참다래(친환경)세제 생산 및 판매</t>
  </si>
  <si>
    <t>청광새들녘영농조합법인</t>
  </si>
  <si>
    <t>식량작물 재배업</t>
  </si>
  <si>
    <t>참기름,들기름</t>
  </si>
  <si>
    <t>친환경 농산물 방앗간 운영, 농업체험</t>
  </si>
  <si>
    <t>유가공업</t>
  </si>
  <si>
    <t>유제품 생산</t>
  </si>
  <si>
    <t xml:space="preserve"> 독일소시지 체험 및 판매 </t>
  </si>
  <si>
    <t>독일수제소시지 생산, 판매 및 독일마을 체험</t>
  </si>
  <si>
    <t>문항마을영어조합법인</t>
  </si>
  <si>
    <t>어촌체험 및 해산물 판매</t>
  </si>
  <si>
    <t>다랭이팜영농조합법인</t>
  </si>
  <si>
    <t>전통막걸리 생산 및 판매</t>
  </si>
  <si>
    <t>슬로푸드 활성화를 위한 전통막걸리 제조공장 설립 운영</t>
  </si>
  <si>
    <t>농업, 서비스</t>
  </si>
  <si>
    <t>해울림 안심 농산물 판매 및 수확체험 활성화</t>
  </si>
  <si>
    <t>두모마을기업 해양레저</t>
  </si>
  <si>
    <t>카약 및 카누체험</t>
  </si>
  <si>
    <t>녹색해양 레포츠를 통한 일자리 창출</t>
  </si>
  <si>
    <t>한구자리 채울</t>
  </si>
  <si>
    <t>다문화가정 및 취약계층 일자리 제공(식당)</t>
  </si>
  <si>
    <t>마을기업옥종 영농조합법인</t>
  </si>
  <si>
    <t>밤 생산 및 판매</t>
  </si>
  <si>
    <t>예다곶감 영농조합법인</t>
  </si>
  <si>
    <t>곶감 제조 판매</t>
  </si>
  <si>
    <t>북천 양귀비 축제 및 코스모스 축제 개최</t>
  </si>
  <si>
    <t>남사예담촌마을회</t>
  </si>
  <si>
    <t>전통식품 제조 및 판매</t>
  </si>
  <si>
    <t>된장, 고추장, 장아찌, 전통과자 제조 판매</t>
  </si>
  <si>
    <t>간디숲속마을 협동조합</t>
  </si>
  <si>
    <t xml:space="preserve"> 생강즙 </t>
  </si>
  <si>
    <t>어류생산</t>
  </si>
  <si>
    <t xml:space="preserve"> 미꾸라지 </t>
  </si>
  <si>
    <t>민들레푸드(주)</t>
  </si>
  <si>
    <t>친환경 안심 먹거리 직접 생산 및 판매</t>
  </si>
  <si>
    <t>지리골영농조합법인</t>
  </si>
  <si>
    <t xml:space="preserve"> 양파, 고구마순 </t>
  </si>
  <si>
    <t>청정골곰돌영농조합법인</t>
  </si>
  <si>
    <t>석대마을영농조합법인</t>
  </si>
  <si>
    <t xml:space="preserve"> 새싹, 콩나물 </t>
  </si>
  <si>
    <t xml:space="preserve"> 농촌체험, 메주 </t>
  </si>
  <si>
    <t>메주제조 체험 및 판매</t>
  </si>
  <si>
    <t xml:space="preserve"> 절임배추 </t>
  </si>
  <si>
    <t>김장용 절임배추 사업</t>
  </si>
  <si>
    <t xml:space="preserve"> 우드포토 및 제작체험 </t>
  </si>
  <si>
    <t>농산물 판매 및 농촌체험관광</t>
  </si>
  <si>
    <t>건채 잡곡류 판매 및 각종체험</t>
  </si>
  <si>
    <t>큰가내영농조합법인</t>
  </si>
  <si>
    <t>식품제조가공</t>
  </si>
  <si>
    <t>콩류가공사업</t>
  </si>
  <si>
    <t>참생명영농조합법인</t>
  </si>
  <si>
    <t>소사마을회</t>
  </si>
  <si>
    <t>소정마을청년회</t>
  </si>
  <si>
    <t>벼육묘</t>
  </si>
  <si>
    <t>벼육묘 생산 판매</t>
  </si>
  <si>
    <t>거창오미자영농조합법인</t>
  </si>
  <si>
    <t>오미자 생산 가공판매</t>
  </si>
  <si>
    <t>서편영농조합법인</t>
  </si>
  <si>
    <t>고사리 미나리 공동재배 판매</t>
  </si>
  <si>
    <t>곰내미영농조합법인</t>
  </si>
  <si>
    <t>과일즙</t>
  </si>
  <si>
    <t>사과발포와인, 포도와인, 과일즙 가공 판매</t>
  </si>
  <si>
    <t>양지영농조합법인</t>
  </si>
  <si>
    <t>표고, 방앗간</t>
  </si>
  <si>
    <t>표고 재배, 방앗간 운영</t>
  </si>
  <si>
    <t>구지바우영농조합법인</t>
  </si>
  <si>
    <t>사과즙, 배즙, 양파즙 등 농산물 가공 판매</t>
  </si>
  <si>
    <t>왓쇼이</t>
  </si>
  <si>
    <t>타꼬야끼</t>
  </si>
  <si>
    <t>타꼬야끼 등 일본서민 음식 판매</t>
  </si>
  <si>
    <t>감국마을영농조합법인</t>
  </si>
  <si>
    <t>참기름, 들기름 가공 판매</t>
  </si>
  <si>
    <t>빙기실농촌체험휴양마을</t>
  </si>
  <si>
    <t>숙박, 체험</t>
  </si>
  <si>
    <t>가남정보화마을</t>
  </si>
  <si>
    <t>체험, 허브</t>
  </si>
  <si>
    <t>들기름</t>
  </si>
  <si>
    <t>지역들깨를 활용한 들기름 생산 및 판매</t>
  </si>
  <si>
    <t>밤묵</t>
  </si>
  <si>
    <t>지역에서 생산되는 밤을 활용한 밤묵 생산 및 판매</t>
  </si>
  <si>
    <t>기능성쌀</t>
  </si>
  <si>
    <t>기능성쌀 및 환제품 생산 및 판매</t>
  </si>
  <si>
    <t>엿기름</t>
  </si>
  <si>
    <t>친환경 고사리, 미나리즙, 양파즙 생산 및 판매</t>
  </si>
  <si>
    <t>아로니아가공</t>
  </si>
  <si>
    <t>아로니아 생과 생산 및 즙, 분말가공 판매</t>
  </si>
  <si>
    <t>도소매 및 제조업</t>
  </si>
  <si>
    <t>고구마, 토마토 가공 판매</t>
  </si>
  <si>
    <t>전남</t>
  </si>
  <si>
    <t>수산물유통</t>
  </si>
  <si>
    <t>삼공사공안테나숍㈜</t>
  </si>
  <si>
    <t>한방카페운영</t>
  </si>
  <si>
    <t>개랭이영농조합법인</t>
  </si>
  <si>
    <t>고들빼기김치 담그기 체험</t>
  </si>
  <si>
    <t>전남마을기업제품 공동판매</t>
  </si>
  <si>
    <t>순천만정원 영농조합법인</t>
  </si>
  <si>
    <t>문화예술체험형 체험관광 숙소</t>
  </si>
  <si>
    <t>농업회사법인 서당골</t>
  </si>
  <si>
    <t>오색두부 생산 판매</t>
  </si>
  <si>
    <t>전통문화 체험</t>
  </si>
  <si>
    <t>농산물꾸러미</t>
  </si>
  <si>
    <t>지역특산품 가공판매</t>
  </si>
  <si>
    <t>㈜나주황토공방</t>
  </si>
  <si>
    <t>화분 및 도자기 생산 판매</t>
  </si>
  <si>
    <t>㈜이인 농업회사법인</t>
  </si>
  <si>
    <t>고사마을부녀회 영농조합법인</t>
  </si>
  <si>
    <t>제조업,도소매</t>
  </si>
  <si>
    <t>㈜네이처프럼</t>
  </si>
  <si>
    <t>당골딸기 영농조합법인</t>
  </si>
  <si>
    <t>농업회사법인 죽향식품(주)</t>
  </si>
  <si>
    <t>월계 영농조합법인</t>
  </si>
  <si>
    <t>로컬푸드 및 농특산물 판매</t>
  </si>
  <si>
    <t>담양꽃차마을 영농조합법인</t>
  </si>
  <si>
    <t>담양의아침 영농조합법인</t>
  </si>
  <si>
    <t>곡성곶감 영농조합법인</t>
  </si>
  <si>
    <t>(유)죽곡청년회</t>
  </si>
  <si>
    <t>소룡마을 영농조합법인</t>
  </si>
  <si>
    <t>돌실권역 영농조합법인</t>
  </si>
  <si>
    <t>관광사업</t>
  </si>
  <si>
    <t>항꾸네 협동조합</t>
  </si>
  <si>
    <t>산수유 액상차</t>
  </si>
  <si>
    <t>지역 특산물(산수유) 제품 생산 및 판매</t>
  </si>
  <si>
    <t>매실 및 땅콩
가공품</t>
  </si>
  <si>
    <t>매실 및 땅콩을 활용한 가공상품 생산</t>
  </si>
  <si>
    <t>꿀생산</t>
  </si>
  <si>
    <t>지리산 양봉꿀생산 소득화 사업</t>
  </si>
  <si>
    <t>산나물</t>
  </si>
  <si>
    <t>산나물 재배, 판매 및 체험학교 운영</t>
  </si>
  <si>
    <t>지리산 청정 100세 나물 소득화 사업</t>
  </si>
  <si>
    <t>김부각</t>
  </si>
  <si>
    <t>해랑달이랑 영농조합법인</t>
  </si>
  <si>
    <t xml:space="preserve">전통한과 생산판매 및 체험사업 </t>
  </si>
  <si>
    <t>강진된장 영농조합법인</t>
  </si>
  <si>
    <t>코라꾸지뽕 영농조합법인</t>
  </si>
  <si>
    <t>함평군사회복지협의회</t>
  </si>
  <si>
    <t>절임배추 가공사업</t>
  </si>
  <si>
    <t>두배로 영농조합법인</t>
  </si>
  <si>
    <t>함평참쑥 영농조합법인</t>
  </si>
  <si>
    <t>월봉참 영농조합법인</t>
  </si>
  <si>
    <t>동락점빵사회적협동조합</t>
  </si>
  <si>
    <t>행복한농어촌체험마을</t>
  </si>
  <si>
    <t>지내들영농조합법인</t>
  </si>
  <si>
    <t>어두리 영어조합법인</t>
  </si>
  <si>
    <t>슬로시티푸른섬 협동조합</t>
  </si>
  <si>
    <t>상서명품마을 영농조합법인</t>
  </si>
  <si>
    <t>농산물 가공 판매</t>
  </si>
  <si>
    <t>청산도띠섬마을 협동조합</t>
  </si>
  <si>
    <t>지역생산 해조류 건조 가공을 통한 판매</t>
  </si>
  <si>
    <t>금당통발 영어조합법인</t>
  </si>
  <si>
    <t>엄마식품 영어조합법인</t>
  </si>
  <si>
    <t>행복한섬 영어조합법인</t>
  </si>
  <si>
    <t>충남</t>
    <phoneticPr fontId="9" type="noConversion"/>
  </si>
  <si>
    <t>두부/두유/농축수산물유통</t>
  </si>
  <si>
    <t>밤톨이마을</t>
  </si>
  <si>
    <t>깐밤,밤차류,밤장류</t>
  </si>
  <si>
    <t>밤가공 및 밤을 넣은 식품</t>
  </si>
  <si>
    <t>대장이랜드㈜</t>
  </si>
  <si>
    <t xml:space="preserve"> 농산물,체험학습 </t>
  </si>
  <si>
    <t>희망공동체하정</t>
  </si>
  <si>
    <t>전통장류 생산 판매</t>
  </si>
  <si>
    <t>금산힐링푸드영농조합법인</t>
  </si>
  <si>
    <t>별에별꼴협동조합</t>
  </si>
  <si>
    <t>금강나루영농조합법인</t>
  </si>
  <si>
    <t>캠핑장 매점</t>
  </si>
  <si>
    <t>신영영농조합법인</t>
  </si>
  <si>
    <t>시골 방앗간</t>
  </si>
  <si>
    <t>협동조합금산홍삼어울림</t>
  </si>
  <si>
    <t>홍삼카페 운영</t>
  </si>
  <si>
    <t>금산홍삼카페운영</t>
  </si>
  <si>
    <t>베리굿파머스협동조합</t>
  </si>
  <si>
    <t>교육체험</t>
  </si>
  <si>
    <t>딸기잼</t>
  </si>
  <si>
    <t>도산초등학교 유학생 민박시설 설치</t>
  </si>
  <si>
    <t>전통한옥 활용 숙박, 음식체험</t>
  </si>
  <si>
    <t>농촌체험마을 연계</t>
  </si>
  <si>
    <t>냉풍콩나물을이용한마을소득증대</t>
  </si>
  <si>
    <t>꽃뫼영농조합법인</t>
  </si>
  <si>
    <t>토마토즙</t>
  </si>
  <si>
    <t>포동청년회영농조합법인</t>
  </si>
  <si>
    <t>몽산포영농조합</t>
  </si>
  <si>
    <t>꾸지나무골영농조합법인</t>
  </si>
  <si>
    <t>꾸지뽕엑기스</t>
  </si>
  <si>
    <t>갈두천협동조합</t>
  </si>
  <si>
    <t>대야도영농조합법인</t>
  </si>
  <si>
    <t>바지락</t>
  </si>
  <si>
    <t>오얏마을영농조합법인</t>
  </si>
  <si>
    <t>강정,영양바,생강청</t>
  </si>
  <si>
    <t>잡곡을 가공, 포장 제품생산 및 판매  및 생강청판매</t>
  </si>
  <si>
    <t>내현권역운영위원회영농조합법인</t>
  </si>
  <si>
    <t>즉석판매제조업</t>
  </si>
  <si>
    <t>유기농쌀빵</t>
  </si>
  <si>
    <t>지역특산품은 유기농쌀을이용한 가공 및 체험</t>
  </si>
  <si>
    <t>매죽헌주식회사</t>
  </si>
  <si>
    <t xml:space="preserve"> 오디관련 식품 </t>
  </si>
  <si>
    <t>재래식 오디주, 잼, 주스 판매 및 체험</t>
  </si>
  <si>
    <t xml:space="preserve"> 밤줍기 </t>
  </si>
  <si>
    <t>밤줍기 체험 및 숙박</t>
  </si>
  <si>
    <t>절임배추 및 김장김치 판매</t>
  </si>
  <si>
    <t>양송이 농어촌 체험휴양마을 카페 활성화</t>
  </si>
  <si>
    <t>㈜동호성게된장</t>
  </si>
  <si>
    <t>농업회사법인 계로주식회사</t>
  </si>
  <si>
    <t>호미곶돌문어사업협동조합</t>
  </si>
  <si>
    <t>아이놀이터공동체사업단</t>
  </si>
  <si>
    <t>재활용사업</t>
  </si>
  <si>
    <t>유아용품 재활용</t>
  </si>
  <si>
    <t>푸드앤디자인협동조합</t>
  </si>
  <si>
    <t>공공급식 등</t>
  </si>
  <si>
    <t>경주시 동문로 50</t>
  </si>
  <si>
    <t>농업회사법인㈜
볏집과황토작목반</t>
  </si>
  <si>
    <t>볶음통깨, 들깨기피
참기름</t>
  </si>
  <si>
    <t>들깨 가공 및 판매</t>
  </si>
  <si>
    <t>아리아마을기업
영농조합법인</t>
  </si>
  <si>
    <t>식품제조 및 가공</t>
  </si>
  <si>
    <t>강정, 조청</t>
  </si>
  <si>
    <t>㈜초록빛공장</t>
  </si>
  <si>
    <t>제조업
도,소매업</t>
  </si>
  <si>
    <t>전자기기 제조 
및 판매</t>
  </si>
  <si>
    <t>경주생태원
영농조합법인</t>
  </si>
  <si>
    <t>숙박업
서비스업</t>
  </si>
  <si>
    <t xml:space="preserve">체험학습장 운영 </t>
  </si>
  <si>
    <t>체험학습장 운영 및 캠핑장 운영</t>
  </si>
  <si>
    <t>금소공동체</t>
  </si>
  <si>
    <t>농업
도매 및 소매</t>
  </si>
  <si>
    <t>안동자연색문화원</t>
  </si>
  <si>
    <t>제조업
서비스업</t>
  </si>
  <si>
    <t>안동군자마을지킴이</t>
  </si>
  <si>
    <t>도산무청영농조합법인</t>
  </si>
  <si>
    <t>무청시래기 판매</t>
  </si>
  <si>
    <t>드리미영농조합법인</t>
  </si>
  <si>
    <t>농업 교육서비스업</t>
  </si>
  <si>
    <t>천지댁감산댁영농조합법인</t>
  </si>
  <si>
    <t>인계복지영농조합법인</t>
  </si>
  <si>
    <t>농업
제조업
도소매</t>
  </si>
  <si>
    <t>토째비 약선된장</t>
  </si>
  <si>
    <t>고춧가루, 생강청</t>
  </si>
  <si>
    <t>묵나물(무청/고사리/시래기)</t>
  </si>
  <si>
    <t>짚공예품</t>
  </si>
  <si>
    <t>짚공예품 재료 및 보관창고, 전시관 리모델링</t>
  </si>
  <si>
    <t>산약초,사과조청</t>
  </si>
  <si>
    <t>조청스틱 제조, 포장설비</t>
  </si>
  <si>
    <t>여주차,와송청</t>
  </si>
  <si>
    <t>지역특산물 공동가공 및 단일브랜드 유통</t>
  </si>
  <si>
    <t>유기농쌀</t>
  </si>
  <si>
    <t>주잡곡 도정시설 및 포장시설 구축</t>
  </si>
  <si>
    <t>지역문화기획</t>
  </si>
  <si>
    <t>두런두런영농조합법인</t>
  </si>
  <si>
    <t>예손협동조합</t>
  </si>
  <si>
    <t>㈜바인즈</t>
  </si>
  <si>
    <t>신바람영농조합법인</t>
  </si>
  <si>
    <t>영농조합법인푸루른</t>
  </si>
  <si>
    <t>뜨락효소영농조합법인</t>
  </si>
  <si>
    <t>친환경농산물 유통망 구축을 통한 안정적인 판로 확보</t>
  </si>
  <si>
    <t>칠곡군 왜관읍 금남1길 10</t>
  </si>
  <si>
    <t>칠곡군 북삼읍 오율로 275</t>
  </si>
  <si>
    <t>두실영농조합법인</t>
  </si>
  <si>
    <t>구곡영농조합법인</t>
  </si>
  <si>
    <t>울진군 울진읍 호월1길 172-1</t>
  </si>
  <si>
    <t>울진군 기성면 망양로 285</t>
  </si>
  <si>
    <t>울진군 매화면 매화매실길 297-6</t>
  </si>
  <si>
    <t>울진군 근남면 뒷들길 55</t>
  </si>
  <si>
    <t>울진군 온정면 온정로 949</t>
  </si>
  <si>
    <t>비누,샴푸,차</t>
  </si>
  <si>
    <t>천부지역의 농·임산물을 활용하여 가공품을 생산해 유통</t>
  </si>
  <si>
    <t>울릉군 북면 석포길 517-4</t>
  </si>
  <si>
    <t>전국마을기업현황</t>
    <phoneticPr fontId="10" type="noConversion"/>
  </si>
  <si>
    <t xml:space="preserve"> 광진구 천호대로 622</t>
  </si>
  <si>
    <t>주생산품 또는 
서비스명</t>
    <phoneticPr fontId="13" type="noConversion"/>
  </si>
  <si>
    <t>소계(서울)</t>
    <phoneticPr fontId="14" type="noConversion"/>
  </si>
  <si>
    <t>합계</t>
    <phoneticPr fontId="14" type="noConversion"/>
  </si>
  <si>
    <t>제주</t>
  </si>
  <si>
    <t>소계(대구)</t>
    <phoneticPr fontId="14" type="noConversion"/>
  </si>
  <si>
    <t>달서구 상원로13길 18</t>
  </si>
  <si>
    <t>소계(인천)</t>
    <phoneticPr fontId="14" type="noConversion"/>
  </si>
  <si>
    <t>소계(광주)</t>
    <phoneticPr fontId="14" type="noConversion"/>
  </si>
  <si>
    <t>소계(대전)</t>
    <phoneticPr fontId="14" type="noConversion"/>
  </si>
  <si>
    <t>소계(울산)</t>
    <phoneticPr fontId="14" type="noConversion"/>
  </si>
  <si>
    <t>대전</t>
  </si>
  <si>
    <t>소계(경기)</t>
    <phoneticPr fontId="14" type="noConversion"/>
  </si>
  <si>
    <t>경기</t>
  </si>
  <si>
    <t>소계(강원)</t>
    <phoneticPr fontId="14" type="noConversion"/>
  </si>
  <si>
    <t>소계(충북)</t>
    <phoneticPr fontId="14" type="noConversion"/>
  </si>
  <si>
    <t>충북</t>
  </si>
  <si>
    <t>소계(충남)</t>
    <phoneticPr fontId="14" type="noConversion"/>
  </si>
  <si>
    <t>충남</t>
  </si>
  <si>
    <t>소계(전북)</t>
    <phoneticPr fontId="14" type="noConversion"/>
  </si>
  <si>
    <t>소계(전남)</t>
    <phoneticPr fontId="14" type="noConversion"/>
  </si>
  <si>
    <t>소계(경북)</t>
    <phoneticPr fontId="14" type="noConversion"/>
  </si>
  <si>
    <t>경북</t>
  </si>
  <si>
    <t>소계(경남)</t>
    <phoneticPr fontId="14" type="noConversion"/>
  </si>
  <si>
    <t>소계(제주)</t>
    <phoneticPr fontId="14" type="noConversion"/>
  </si>
  <si>
    <t>유형</t>
    <phoneticPr fontId="14" type="noConversion"/>
  </si>
  <si>
    <t>소계(세종)</t>
  </si>
  <si>
    <t>세종</t>
  </si>
  <si>
    <t>우리동네협동조합</t>
  </si>
  <si>
    <t>후평마을정미소영농조합법인</t>
  </si>
  <si>
    <t>의정부시 의정로132번길 9</t>
  </si>
  <si>
    <t>단양의아침</t>
  </si>
  <si>
    <t>식당운영</t>
  </si>
  <si>
    <t>134개</t>
    <phoneticPr fontId="14" type="noConversion"/>
  </si>
  <si>
    <t>의성군 금성면 탑리길 47</t>
  </si>
  <si>
    <t>울진군 죽변면 죽변2길 165</t>
  </si>
  <si>
    <t>광양매화골농원 영농조합법인</t>
  </si>
  <si>
    <t>수정마을협동조합</t>
  </si>
  <si>
    <t>수공예 공예품</t>
  </si>
  <si>
    <t>경력단절여성들의 일자리 창출 및 공예품 제조 판매</t>
  </si>
  <si>
    <t>행사대행</t>
  </si>
  <si>
    <t>공연</t>
  </si>
  <si>
    <t>재사용기증물품</t>
  </si>
  <si>
    <t>기증받은 재사용, 새물품을 판매하여 자원순환을 홍보함. 발달장애청년들의 시간제 일자리, 사회통합을 지원함</t>
  </si>
  <si>
    <t>조합원의 창작활동을 지원하며 문화예술 기반의 행사운영대행, 무대기기임차, 온라인 중계, 교육, 영상제작등의
 사업을 진행함</t>
  </si>
  <si>
    <t>봉제인형</t>
  </si>
  <si>
    <t xml:space="preserve">제조 </t>
  </si>
  <si>
    <t>화훼, 판촉물</t>
  </si>
  <si>
    <t>전국꽃배달사업, 희망나무 장애인마술단</t>
  </si>
  <si>
    <t>국내산참기름,들기름, 농수축산물</t>
  </si>
  <si>
    <t>평생교육원 프로그램, 디자인 개발</t>
  </si>
  <si>
    <t>공유주방을 활용한 소스류 기타가공품 제조 및 판매, 웹디자인 등 홍보디자인 등</t>
  </si>
  <si>
    <t>광진담쟁이협동조합</t>
  </si>
  <si>
    <t>문화예술공연</t>
  </si>
  <si>
    <t>동화콘텐츠 개발, 동화구연, 동화 관련 시니어 일자리 창출</t>
  </si>
  <si>
    <t>강사</t>
  </si>
  <si>
    <t>어린이집, 유치원, 지역아동센터, 직장 내 보육시설 등에 다문화 전문강사 파견
다문화 관련 행사 참여</t>
  </si>
  <si>
    <t>커피음료</t>
  </si>
  <si>
    <t>도시락제조</t>
  </si>
  <si>
    <t>문화예술기획</t>
  </si>
  <si>
    <t>간식카페 및 돌봄서비스</t>
  </si>
  <si>
    <t>생활용품, 카페</t>
  </si>
  <si>
    <t>생활용품 생산 및 도소매, 카페운영, 원예</t>
  </si>
  <si>
    <t>주)세상을움직이는힘 세움카페</t>
  </si>
  <si>
    <t>1. 면생리대 생산 및 교육  
2. 일회용을 줄이는 바느질 제품 생산</t>
  </si>
  <si>
    <t>(주)에듀케어공동체</t>
  </si>
  <si>
    <t>방과후교실</t>
  </si>
  <si>
    <t>초등,중등 수학,영어교육</t>
  </si>
  <si>
    <t>태양광발전</t>
  </si>
  <si>
    <t>태양광발전 시공</t>
  </si>
  <si>
    <t xml:space="preserve">태양광발전 사업관련 시공시행업 </t>
  </si>
  <si>
    <t>재활용 의류 판매</t>
  </si>
  <si>
    <t>도시텃발 활용을 통한 지역주민의 일자리 제공 및 이윤 창출</t>
  </si>
  <si>
    <t>의류,재활용,교육,유통</t>
  </si>
  <si>
    <t>ssst</t>
  </si>
  <si>
    <t>구두, 잡화 제조 판매</t>
  </si>
  <si>
    <t>고기익는마을</t>
  </si>
  <si>
    <t>한식당</t>
  </si>
  <si>
    <t>성북구 역사문화 탐방 및 안내, 여행사업
성북동 관광기념상품 개발 및 판매사업</t>
  </si>
  <si>
    <t>노후저층주거지 집수리, 주거환경개선, 주민공동체 지원,
커뮤니티 카페, 마을 어르신공동작업장 운영 준비 중</t>
  </si>
  <si>
    <t>문화예술교육 활동,
마을공동체활성화, 협동조합 물품 유통</t>
  </si>
  <si>
    <t>마천1동공동사업협동조합</t>
  </si>
  <si>
    <t>전통장 제조 판매, 한식업</t>
  </si>
  <si>
    <t>한지공예작품, 실용품</t>
  </si>
  <si>
    <t>행복중심용산소비자생활협동조합</t>
  </si>
  <si>
    <t>친환경 유기농 생산물 판매, 횡성농민회와 직거래</t>
  </si>
  <si>
    <t>건축업</t>
  </si>
  <si>
    <t>시설물유지관리,단독주택건설업,미장타일 방수공사 외</t>
  </si>
  <si>
    <t>손끝에서 바느질 한땀한땀 탄생한 규방공예를 재현 하여아이디어상품으로 전통공예품  생활용품도 제작하면서 마을에서 긍정적인 반응으로  바느질을 좋아하시는 어르신들의 새로운 여가활동 사회와 경력 단절한 여성들이 들이 모여서 본격적으로 사업을 시작하면서 지역사회에 실과 바늘로 사랑과 희망을 뜨는 생활창작 전통공예품이 성장 하는 일자리를 제공하여  꿈을 펼치고 있다.</t>
  </si>
  <si>
    <t xml:space="preserve"> 수힉교구교육 </t>
  </si>
  <si>
    <t>재취업을 필요로 하는 여성강사들을 위한 일자리 창출교육 진행
수업을 듣고자 하는 학생들에게 수업을 진행</t>
  </si>
  <si>
    <t>마을무지개</t>
  </si>
  <si>
    <t xml:space="preserve">  다문화교육,다문화케이터링  </t>
  </si>
  <si>
    <t>교육콘텐츠운영, 일반음식점운영, 다문화케이터링서비스</t>
  </si>
  <si>
    <t>토닥토닥 끼 스쿨</t>
  </si>
  <si>
    <t xml:space="preserve"> 교육, 디자인 </t>
  </si>
  <si>
    <t>청소년 교육및 디자인</t>
  </si>
  <si>
    <t>서울시 강동구 고덕로 427</t>
  </si>
  <si>
    <t>서울 관악구 조원중앙로2길 111</t>
  </si>
  <si>
    <t>서울 관악구 문성로31길 21</t>
  </si>
  <si>
    <t>서울 관악구 양산길 46</t>
  </si>
  <si>
    <t>서울 관악구 양녕로16길 14</t>
  </si>
  <si>
    <t>광진구 긴고랑로11길 14 쉼터3층</t>
  </si>
  <si>
    <t>광진구 군자로 70, 3층(사회적경제통합지원센터)</t>
  </si>
  <si>
    <t>광진구 능동로23길 12</t>
  </si>
  <si>
    <t>서울시 구로구 경인로20가길 38</t>
  </si>
  <si>
    <t>서울시 구로구 공원로 63</t>
  </si>
  <si>
    <t>서울시 구로구 구로중앙로 18길 9</t>
  </si>
  <si>
    <t>서울시 구로구 구로동로22길 40</t>
  </si>
  <si>
    <t>서울시 구로구 오류로 54-3</t>
  </si>
  <si>
    <t>서울시 구로구 고척로 141</t>
  </si>
  <si>
    <t>금천구 탑골로5길13</t>
  </si>
  <si>
    <t xml:space="preserve">서울시 도봉구 해등로 26길
20-1 </t>
  </si>
  <si>
    <t>서울 서대문구 독립문로 8길 41</t>
  </si>
  <si>
    <t>서울 서대문구 홍은중앙로9가길 5</t>
  </si>
  <si>
    <t>서울 서대문구 간호대로2길 10</t>
  </si>
  <si>
    <t>서울 서대문구 응암로1길 25-10</t>
  </si>
  <si>
    <t>성북구 성북로 45, 3층</t>
  </si>
  <si>
    <t>성북구 삼선교로4라길 4</t>
  </si>
  <si>
    <t>성북구 성북로29길 8</t>
  </si>
  <si>
    <t>성북구 아리랑로 19-3, 2층</t>
  </si>
  <si>
    <t>성북구 동소문로 260 길음역환승주차장 701-1호</t>
  </si>
  <si>
    <t>서울시 영등포구 버드나루로23길 24</t>
  </si>
  <si>
    <t>서울시 영등포구 영등포로64길 21</t>
  </si>
  <si>
    <t>은평구 진관4로, 48-51, 742동 1층 물푸레북카페</t>
  </si>
  <si>
    <t>은평구 연서로17길 9
1층 105-1</t>
  </si>
  <si>
    <t>은평구 은평로 245 3층</t>
  </si>
  <si>
    <t>소계(부산)</t>
    <phoneticPr fontId="14" type="noConversion"/>
  </si>
  <si>
    <t>마을기업 운영을 통해 사계절 꽃, 초화 판매로 꽃마을 지명 정체성을 확보하고, 주변 산지 자연 경관과 문화예술이 공존하며 이용객의 휴식처 역할하고, 수익사업을 통한 지역주민의 일자리 창출, 수익금의 지역사회 환원 등 지역 경제 활성화를 도모하며, 문화예술 마을로 정착시키고자 함</t>
  </si>
  <si>
    <t>깻잎</t>
  </si>
  <si>
    <t>안심협동조합</t>
  </si>
  <si>
    <t>농산물직거래</t>
  </si>
  <si>
    <t>사과즙생산,사과판매</t>
  </si>
  <si>
    <t>로컬푸드 식당 운영 및 반찬제조, 식생활교육, 마을공동체활성화</t>
  </si>
  <si>
    <t>도서판매, 도서출판</t>
  </si>
  <si>
    <t>소우주성문화인권센터협동조합</t>
  </si>
  <si>
    <t>찾아가는 성교육체험전, 인형극
성폭력 예방교육 및 인권교육</t>
  </si>
  <si>
    <t>남구 이천로 139</t>
  </si>
  <si>
    <t xml:space="preserve">영상 및 사진 </t>
  </si>
  <si>
    <t xml:space="preserve">변화하는 마을의 모습을 기록하고 마을에 어울리는 
문화예술콘텐츠 기획 및 실행 </t>
  </si>
  <si>
    <t>방과후 돌봄교육 및 핸드메이드 소품 제작 판매</t>
  </si>
  <si>
    <t>낙동강변의 천혜의 자연환경과 낙동강 살리기와 연계하여 보고, 먹고, 체험하는 자원을 이용한 농촌 관광발전에 기여</t>
  </si>
  <si>
    <t>공연, 전시기획</t>
  </si>
  <si>
    <t>공연, 전시 기획</t>
  </si>
  <si>
    <t>인천 중구 대무의로301번길 19-16</t>
  </si>
  <si>
    <t>㈜무의까치놀섬마을</t>
  </si>
  <si>
    <t>농촌체험 및 농수산물 판매</t>
  </si>
  <si>
    <t>인천 중구 백운로14번길 28-1</t>
  </si>
  <si>
    <t>(주)어머니손맛두레사업</t>
  </si>
  <si>
    <t>제조, 도소매업</t>
  </si>
  <si>
    <t>전통장 제조 및 도소매</t>
  </si>
  <si>
    <t>전통장류, 누룽지 등 제조 및 판매</t>
  </si>
  <si>
    <t>인천 중구 화랑목로100번길 27, 1층 101호</t>
  </si>
  <si>
    <t>커피홀릭협동조합</t>
  </si>
  <si>
    <t>커피원두 생산 및 도소매</t>
  </si>
  <si>
    <t>커피원두 생산, 판매 및 홈로스팅 교육</t>
  </si>
  <si>
    <t>버섯생산,판매</t>
  </si>
  <si>
    <t>인천 연수구 인천타워대로54번길 13, 403-2호</t>
  </si>
  <si>
    <t>인천 연수구 송도문화로28번길 28</t>
  </si>
  <si>
    <t>한국 인천 홍보 및 문화 소개
(기념 홍보품 개발 및 판매, 문화 소개 및 공예 체험 활동)</t>
  </si>
  <si>
    <t>목제품, 목공체험</t>
  </si>
  <si>
    <t>목제품 제작판매, 목공체험 수업</t>
  </si>
  <si>
    <t>인천 연수구 컨벤시아대로 60</t>
  </si>
  <si>
    <t>천연염색 융합제품</t>
  </si>
  <si>
    <t>천연염색 융합제품 판매, 천연염색의류 판매</t>
  </si>
  <si>
    <t>인천 연수구 용담로 11, 시대상가동 210-1호</t>
  </si>
  <si>
    <t>차, 봄</t>
  </si>
  <si>
    <t>다도 교육, 천연염색 제품 생산 및 판매</t>
  </si>
  <si>
    <t>인천 연수구 동곡재로 160, 1층</t>
  </si>
  <si>
    <t>협동조합다온 공간븟</t>
  </si>
  <si>
    <t>일반음식점, 교육서비스</t>
  </si>
  <si>
    <t>일반음식점, 쿠킹클래스</t>
  </si>
  <si>
    <t>교육 기획
(창업, 경제 교육)</t>
  </si>
  <si>
    <t>문화공연 및 교육</t>
  </si>
  <si>
    <t>지역 문화 활성화를 위한 문화 콘텐츠 개발 및 배급</t>
  </si>
  <si>
    <t>농산물 가공</t>
  </si>
  <si>
    <t xml:space="preserve">빈집리모델링을 통한 주민사랑방 개설, 청(소)년 창업학교로 지역공동체 활성화, 지역축제 </t>
  </si>
  <si>
    <t>㈜경양마을</t>
  </si>
  <si>
    <t>인테리어공사</t>
  </si>
  <si>
    <t>광주 동구 제봉로140번길 8, 1층</t>
  </si>
  <si>
    <t>㈜에꼴드팡세</t>
  </si>
  <si>
    <t>커피, 샌드위치</t>
  </si>
  <si>
    <t>커피, 피자, 샌드위치, 음료 등 판매</t>
  </si>
  <si>
    <t>광주 동구 필문대로273번길 18, 3층</t>
  </si>
  <si>
    <t>㈜시엔터치</t>
  </si>
  <si>
    <t>소프트영상</t>
  </si>
  <si>
    <t>홍보동영상제작, 어플개발</t>
  </si>
  <si>
    <t>어플리케이션 개발,  동영상 제작 및 편집</t>
  </si>
  <si>
    <t>광주 동구 동명로67번길 19</t>
  </si>
  <si>
    <t>㈜통통마을신문</t>
  </si>
  <si>
    <t>출판</t>
  </si>
  <si>
    <t>마을신문</t>
  </si>
  <si>
    <t>마을신문 발행</t>
  </si>
  <si>
    <t>신시와커뮤니티협동조합</t>
  </si>
  <si>
    <t>한옥 게스트하우스 운영</t>
  </si>
  <si>
    <t>광주 동구 장동로 23-59 3,4층</t>
  </si>
  <si>
    <t>플리마코협동조합</t>
  </si>
  <si>
    <t>제조,서비스,도소매</t>
  </si>
  <si>
    <t>아트상품,행사대행,컨설팅</t>
  </si>
  <si>
    <t>문화공간 조성, 축제 및 문화행사 대행, 아트상품 개발</t>
  </si>
  <si>
    <t>행복한쓰임협동조합</t>
  </si>
  <si>
    <t>의류순환</t>
  </si>
  <si>
    <t>의류리폼, 미싱교육</t>
  </si>
  <si>
    <t>의류순환사업, 미싱교육</t>
  </si>
  <si>
    <t>광주 동구 동명로67번길 22-47</t>
  </si>
  <si>
    <t>협동조합산수다락</t>
  </si>
  <si>
    <t>산업디자인</t>
  </si>
  <si>
    <t>생활창작품</t>
  </si>
  <si>
    <t xml:space="preserve">디자인서비스, 출판인쇄, 도시농업, 교육 </t>
  </si>
  <si>
    <t>협동조합 잇고</t>
  </si>
  <si>
    <t>공예품,체력단련용장비</t>
  </si>
  <si>
    <t>공예품 제조, 교육, 체력단련용장비 제조</t>
  </si>
  <si>
    <t>광주 동구 의재로 105</t>
  </si>
  <si>
    <t>광주무등산춘설차영농조합법인</t>
  </si>
  <si>
    <t>녹차</t>
  </si>
  <si>
    <t>무등산 춘설차 관련 제품 개발</t>
  </si>
  <si>
    <t>광주광역시 서구 금부로 63</t>
  </si>
  <si>
    <t>압촌메주영농조합</t>
  </si>
  <si>
    <t>전통 메주</t>
  </si>
  <si>
    <t>전통 메주, 된장 가공 및 판매</t>
  </si>
  <si>
    <t>(주)승진어패럴</t>
  </si>
  <si>
    <t>봉제의복</t>
  </si>
  <si>
    <t>봉제의복, 장바구니, 마스크 등 제작</t>
  </si>
  <si>
    <t>마을카페남동풍</t>
  </si>
  <si>
    <t>협동조합 꿈꾸는거북이</t>
  </si>
  <si>
    <t xml:space="preserve">수공예체험 </t>
  </si>
  <si>
    <t>화사랑협동조합</t>
  </si>
  <si>
    <t xml:space="preserve">화훼 </t>
  </si>
  <si>
    <t>빛고을고구마순채영농조합</t>
  </si>
  <si>
    <t>아낙네녹색푸드</t>
  </si>
  <si>
    <t>반찬제조</t>
  </si>
  <si>
    <t>지역농산물 판매와 반찬개발</t>
  </si>
  <si>
    <t>㈜어울림남구</t>
  </si>
  <si>
    <t xml:space="preserve">체험텃밭운영 </t>
  </si>
  <si>
    <t>문화공간937협동조합</t>
  </si>
  <si>
    <t xml:space="preserve">공예품 체험 및 판매 </t>
  </si>
  <si>
    <t>3D 소프트웨어·프린팅 교육확대</t>
  </si>
  <si>
    <t>원예</t>
  </si>
  <si>
    <t>도시농업 및 원예</t>
  </si>
  <si>
    <t>숲또래협동조합</t>
  </si>
  <si>
    <t>마을공방(의류, 생활소품 등)</t>
  </si>
  <si>
    <t>양림펭귄마을협동조합</t>
  </si>
  <si>
    <t>펭귄빵 판매</t>
  </si>
  <si>
    <t>펭귄빵 판매, 카페·달콩이휴게소 운영</t>
  </si>
  <si>
    <t>교육
서비스업</t>
  </si>
  <si>
    <t>방과후 유아동 틈새돌봄교육 프로그램운영
문화컨텐츠 제작 및 판매</t>
  </si>
  <si>
    <t>무농약 완숙토마토, 토마토즙 판매</t>
  </si>
  <si>
    <t>효소차</t>
  </si>
  <si>
    <t>좋은 효소차 만들기, 차 체험 및 판매</t>
  </si>
  <si>
    <t>무등산수박마을영농조합</t>
  </si>
  <si>
    <t>꿈꾸는엄마들협동조합</t>
  </si>
  <si>
    <t>건축자재의 거리 활성화 지원사업</t>
  </si>
  <si>
    <t>연극공연기획,
연극문화예술공연</t>
  </si>
  <si>
    <t>문화예술공연기획, 소극장,음향,조명 및 무대대여</t>
  </si>
  <si>
    <t>카페, 바리스타교육</t>
  </si>
  <si>
    <t>청소년 바리스타 교육 및 인턴십 카페 사업</t>
  </si>
  <si>
    <t>감자,고구마,장류,조청 생산 판매</t>
  </si>
  <si>
    <t>중구 보문로 276, 지하1층</t>
  </si>
  <si>
    <t>나무시어터 사회적협동조합</t>
  </si>
  <si>
    <t>공연사업 및 문화예술교육, 지역문화축제기획</t>
  </si>
  <si>
    <t>즉석판매제조, 가공업</t>
  </si>
  <si>
    <t>떡,한과</t>
  </si>
  <si>
    <t>떡한과 생산판매</t>
  </si>
  <si>
    <t>중구 대흥로 94. 2층(대흥동)</t>
  </si>
  <si>
    <t>백세밀영농조합법인</t>
  </si>
  <si>
    <t>마을커뮤니티활동지원 및 회원수공예품 판매대여, 공정무역 음료 . 건강한 티푸드 제공등</t>
  </si>
  <si>
    <t>친환경 원목가구 주문제작및 판매, 목공체험교실 운영 및 교육장소 대여</t>
  </si>
  <si>
    <t>음식(커피,음료)</t>
  </si>
  <si>
    <t>커피및음료판매</t>
  </si>
  <si>
    <t>커피및음료판매와 스몰웨딩사업</t>
  </si>
  <si>
    <t>울산 남구 삼산로67번길 27-1, 3층</t>
  </si>
  <si>
    <t>태화강여울㈜</t>
  </si>
  <si>
    <t>생태교육</t>
  </si>
  <si>
    <t>교욱</t>
  </si>
  <si>
    <t>태화강의 탐조관광과 체험교육</t>
  </si>
  <si>
    <t>맘스협동조합</t>
  </si>
  <si>
    <t>한땀디자인한복</t>
  </si>
  <si>
    <t>카페 까멜리아</t>
  </si>
  <si>
    <t>어간장</t>
  </si>
  <si>
    <t>로얄맘스</t>
  </si>
  <si>
    <t>물티슈 생산 판매</t>
  </si>
  <si>
    <t>모카목화</t>
  </si>
  <si>
    <t>왁자기껄 삼박골공작소</t>
  </si>
  <si>
    <t>서각,목공예</t>
  </si>
  <si>
    <t>서각 및 DIY가구 만들기, 체험 및 관광상품 개발</t>
  </si>
  <si>
    <t>수다장이</t>
  </si>
  <si>
    <t>핸드메이트</t>
  </si>
  <si>
    <t>관광상품, 페브릭상품, 교육</t>
  </si>
  <si>
    <t>해국식품 복쟁이</t>
  </si>
  <si>
    <t>복진액</t>
  </si>
  <si>
    <t>복어진액 및 주전돌미역 식품 제조 및 판매</t>
  </si>
  <si>
    <t>㈜방어진참가자미</t>
  </si>
  <si>
    <t>가자미, 미역 등</t>
  </si>
  <si>
    <t>가자미, 미역 가공 판매</t>
  </si>
  <si>
    <t>창의메이커스</t>
  </si>
  <si>
    <t>3D 관련 상품</t>
  </si>
  <si>
    <t>3D관련제품 판매 및 제조, 교육</t>
  </si>
  <si>
    <t>한울타리농촌체험마을 ㈜</t>
  </si>
  <si>
    <t>농촌체험마을조성</t>
  </si>
  <si>
    <t>계절별 다양한 농촌체험프로그램 운영(딸기, 감자, 옥수수, 배추 ,고구마 등)</t>
  </si>
  <si>
    <t>사랑길제전장어㈜</t>
  </si>
  <si>
    <t xml:space="preserve">숯불곰장어 구이점 </t>
  </si>
  <si>
    <t>지역특산품인 장어를 활용한 어촌계 음식점 운영</t>
  </si>
  <si>
    <t>㈜아낌없이주는나무</t>
  </si>
  <si>
    <t>논두렁밭두렁 영농조합법인</t>
  </si>
  <si>
    <t>숙주나물, 콩나물 생산 / 친환경 농업체험 프로그램 운영 / 2,3차 가공품 생산</t>
  </si>
  <si>
    <t>이웃농부 영농조합법인</t>
  </si>
  <si>
    <t xml:space="preserve">도소매 </t>
  </si>
  <si>
    <t>꾸러미사업단</t>
  </si>
  <si>
    <t>꾸러미사업단 운영 / 두부,즙류 등 제조 판매</t>
  </si>
  <si>
    <t>식당운영,반찬제조</t>
  </si>
  <si>
    <t>마당쇠마을 협동조합</t>
  </si>
  <si>
    <t>친환경 국산콩으로 두부 전문점 운영일자리 창출확대 지역농가 협업하여 노인일자리 창</t>
  </si>
  <si>
    <t>씨앤트리㈜</t>
  </si>
  <si>
    <t>까페꿈협동조합</t>
  </si>
  <si>
    <t>삼동민속손두부</t>
  </si>
  <si>
    <t>손두부 가공</t>
  </si>
  <si>
    <t>손두부,순두부 판매</t>
  </si>
  <si>
    <t>언양떡갈비</t>
  </si>
  <si>
    <t>반구대갤러리 주식회사</t>
  </si>
  <si>
    <t>관광기념품</t>
  </si>
  <si>
    <t>관광기념품 및 문화예술작품 개발</t>
  </si>
  <si>
    <t>주식회사 이엠라이프</t>
  </si>
  <si>
    <t>EM친환경제품제조 및
판매</t>
  </si>
  <si>
    <t>EM친환경제품 개발 및 판매</t>
  </si>
  <si>
    <t>라온필하모닉</t>
  </si>
  <si>
    <t>공연업</t>
  </si>
  <si>
    <t>공연,공연기획,대관업</t>
  </si>
  <si>
    <t>간절곶원예힐링하우스 영농조합법인</t>
  </si>
  <si>
    <t>화훼상품</t>
  </si>
  <si>
    <t>꽃 판매, 꽃길 조성</t>
  </si>
  <si>
    <t>드론웨이협동조합</t>
  </si>
  <si>
    <t>드론교육</t>
  </si>
  <si>
    <t>드론 교육 및 4차산업 IT 교육</t>
  </si>
  <si>
    <t>소호산촌협동조합</t>
  </si>
  <si>
    <t>야생차 생산, 판매, 체험</t>
  </si>
  <si>
    <t>가지산천마 영농조합법인</t>
  </si>
  <si>
    <t>건강식품 제조 판매</t>
  </si>
  <si>
    <t>천마재배 및 대행업, 건강식품 제조업, 생산품 도,소매 유통 판매업</t>
  </si>
  <si>
    <t>작은부엌공동체 협동조합</t>
  </si>
  <si>
    <t>지역특산물 판매</t>
  </si>
  <si>
    <t>세종시 조치원읍 9길 26</t>
  </si>
  <si>
    <t>다문화센터협동조합</t>
  </si>
  <si>
    <t>세종시 전의면 양지편길 75(양곡리)</t>
  </si>
  <si>
    <t>한마음호박영농조합</t>
  </si>
  <si>
    <t>세종시 전의면 신암골길 30-60(신방리)</t>
  </si>
  <si>
    <t>목인동영농조합</t>
  </si>
  <si>
    <t>꽃차, 구절초 과자 등 생산 판매
농촌체험활동 프로그램(미술작업, 목공예, 요리체험 등) 운영</t>
  </si>
  <si>
    <t>세종시 전의면 매실로 12(관정리)</t>
  </si>
  <si>
    <t>운주햇빛밤영농조합</t>
  </si>
  <si>
    <t>세종시 전동면 배일길 124</t>
  </si>
  <si>
    <t xml:space="preserve">㈜농업회사법인
청송마을기업 </t>
  </si>
  <si>
    <t>세종시 장군면 용연로 126-4</t>
  </si>
  <si>
    <t>손메주영농조합</t>
  </si>
  <si>
    <t>세종시 연서면 솔티로 375-9</t>
  </si>
  <si>
    <t>㈜농업회사법인
솔티마을</t>
  </si>
  <si>
    <t>세종시 조치원읍 허만석로60-1플러스타운c101</t>
  </si>
  <si>
    <t>주는나무 주식회사</t>
  </si>
  <si>
    <t>회원제를 통한 목공예 장소 제공(공구‧장비 사용)
친환경 인테리어가구 및 소품 제작 판매</t>
  </si>
  <si>
    <t>세종시 전의면 장터길21(읍내리)</t>
  </si>
  <si>
    <t>전의를디자인하는
사람들</t>
  </si>
  <si>
    <t>지역자원(향교 등)을 활용한 교육, 농촌체험 프로그램 운영
골목문화장터, 반딧불 축제 등 지역 축제 개최(부스 참가비 등 비용자체 조달)</t>
  </si>
  <si>
    <t>세종시 전의면 금사길 12-6(금사리)</t>
  </si>
  <si>
    <t>다인영농조합</t>
  </si>
  <si>
    <t xml:space="preserve">절임배추, 김치 양념 제조 및 판매(원재료 마을 주민, 조합원 조달)
청소년, 어린이집 대상 농촌 체험학습 운영 </t>
  </si>
  <si>
    <t>세종시 금남면 용포외곽길6</t>
  </si>
  <si>
    <t>세종시 조치원읍 장안로10-8</t>
  </si>
  <si>
    <t>세종소상공인
협동조합</t>
  </si>
  <si>
    <t>마실 카페: 10가지 테마을 활용한 다양한 디저트 및 음료가 있는 카페
마실 다림방: 10가지 테마을 이용한 지역 음식을 만드는 음식점
마실 토리공방: 10가지 테마를 이용해 문화 관광 상품 개발하는 주민 공방
마실 바람꽃: 환경오염의 (커피찌꺼기)를 이용한 10가지테마 캐릭터 커피공방</t>
  </si>
  <si>
    <t>세종시 금남면 금천1길 86</t>
  </si>
  <si>
    <t>우복동사람들
협동조합</t>
  </si>
  <si>
    <t>유기농 버섯, 연잎 생산
채소 활용한 절임식품, 연잎밥 체험</t>
  </si>
  <si>
    <t>주식회사
아테나공동체</t>
  </si>
  <si>
    <t>전통차, 다식류 판매사업
전통차, 꽃차, 다식 체험교육 프로그램 운영
공공기관 및 기업 등 케이터링, 도시락 납품</t>
  </si>
  <si>
    <t>세종시 금남면 성덕1길 7-3</t>
  </si>
  <si>
    <t>협동조합 피움</t>
  </si>
  <si>
    <t>세종시 전동면 운주산로 708</t>
  </si>
  <si>
    <t>㈜농업회사법인 
세종우리밀</t>
  </si>
  <si>
    <t>우리밀 칼국수 생면</t>
  </si>
  <si>
    <t>우리밀 칼국수 생면 제조 및 판매</t>
  </si>
  <si>
    <t>세종시 조치원읍 신안새동네길 54</t>
  </si>
  <si>
    <t>세종시 갈매로 351, 6151호</t>
  </si>
  <si>
    <t>협동조합
욜로게임즈</t>
  </si>
  <si>
    <t>보드게임 체험방 ‘욜로’ 운영
보드게임 교구 개발
보드게임 지도사 양성</t>
  </si>
  <si>
    <t>세종시 조치원읍 으뜸길 208, 3층</t>
  </si>
  <si>
    <t>청년희망팩토리
사회적협동조합</t>
  </si>
  <si>
    <t>코워킹 오피스 조성사업(조치원 청년 창업환경 조성)
청년 사업자 홍보 및 사무지원 서비스(지식 서비스 산업군 공동브랜드 사업 홍보 컨설팅 지원 등) 
청년 문화활성화 사업(무대장비 임대 등)</t>
  </si>
  <si>
    <t>세종시 한누리대로 2143, 608호</t>
  </si>
  <si>
    <t>딩동세종 협동조합</t>
  </si>
  <si>
    <t>커뮤니티 미디어 개방 및 온‧오프라인 매거진 발간
시민기자단 교육으로 전문가 양성하여 공동체 활성화 및 지역문제 해결
디자인컨설팅 사업
디자인기획 및 인쇄사업</t>
  </si>
  <si>
    <t>세종시  조치원읍 홍익길 8</t>
  </si>
  <si>
    <t>세종시 조치원읍 세종로 2296 세종창업키움센터 302</t>
  </si>
  <si>
    <t>주식회사 하이코두</t>
  </si>
  <si>
    <t>코딩스쿨 교구(코딩박스KIT) 및 교재 제작
경력단절여성 대상 코딩강사 양성
온라인 코딩교육 플랫폼 ‘꿈찾끼’ 구축</t>
  </si>
  <si>
    <t>세종시 갈매로 353 에비뉴힐 3009호</t>
  </si>
  <si>
    <t>문화공작소
협동조합</t>
  </si>
  <si>
    <t>세종시 가름로 232, A동 313호</t>
  </si>
  <si>
    <t>세종마을방송
협동조합</t>
  </si>
  <si>
    <t>세종시 아름서1길 13-4, 605호</t>
  </si>
  <si>
    <t>진로직업체험 프로그램 운영
교육장 대여사업
드림인 공동체 확대사업(경력단절여성 대상 강사양성)</t>
  </si>
  <si>
    <t>세종시 연서면 쌍류리 706-25</t>
  </si>
  <si>
    <t>쌍류포도정원
협동조합</t>
  </si>
  <si>
    <t>농촌문화 체험</t>
  </si>
  <si>
    <t>농촌문화 체험 및 교육 진행</t>
  </si>
  <si>
    <t>세종시 한누리대로249 SJ타워 801호</t>
  </si>
  <si>
    <t>주식회사 나눔뜰</t>
  </si>
  <si>
    <t>돌봄 서비스</t>
  </si>
  <si>
    <t>온마을 돌봄 서비스</t>
  </si>
  <si>
    <t>수원시 장안구 광교산로 332번길 24-105</t>
  </si>
  <si>
    <t>수원시 팔달구 정조로725</t>
  </si>
  <si>
    <t>수원시 팔달구 동말로91</t>
  </si>
  <si>
    <t>제조, 도소매,교육서비스</t>
  </si>
  <si>
    <t>생활용품, 농산물 직거래, 전자상거래, 경영 컨설팅, 교육외</t>
  </si>
  <si>
    <t>용인시 처인구 원삼면 내동로23번길 6</t>
  </si>
  <si>
    <t>연꽃단지조성,
원두막 하루체험</t>
  </si>
  <si>
    <t>용인시 처인구 금령로107번길 13</t>
  </si>
  <si>
    <t>용인시 처인구 이동읍 서리로118-3</t>
  </si>
  <si>
    <t>용인시 처인구 원삼면 백원로 128-7</t>
  </si>
  <si>
    <t>캠핑장운영
농촌체험 등</t>
  </si>
  <si>
    <t>용인시 처인구 원삼면 학일로 117</t>
  </si>
  <si>
    <t>슬로프드체험,생태
탐방로조성</t>
  </si>
  <si>
    <t xml:space="preserve">용인시 기흥구 동백 3로 11번길 8-1 </t>
  </si>
  <si>
    <t>용인시 기흥구 동백동 평촌3로 5-13 1층</t>
  </si>
  <si>
    <t>뮤코카페협동조합</t>
  </si>
  <si>
    <t>부천시 산업로 53(오정동)</t>
  </si>
  <si>
    <t>부천시 부천로121번길 34(심곡동)</t>
  </si>
  <si>
    <t>부천시 소사로160번길 18(소사본동)</t>
  </si>
  <si>
    <t>부천시 원미로 224(춘의동)</t>
  </si>
  <si>
    <t>부천시 길주로 1, 415호(상3동)</t>
  </si>
  <si>
    <t>㈜디자인리더스</t>
  </si>
  <si>
    <t>화성시 우정읍 화산리 두레길 13</t>
  </si>
  <si>
    <t>안산시 단원구 구봉길 240</t>
  </si>
  <si>
    <t>평택시 오성면 신1리길 44-14</t>
  </si>
  <si>
    <t>감악산농민협동조합</t>
  </si>
  <si>
    <t>의정부시 백석로52번길 37</t>
  </si>
  <si>
    <t>의정부시 고산로81번길 30</t>
  </si>
  <si>
    <t>김포시 동을산로 157</t>
  </si>
  <si>
    <t>김포시 월곶면 용강로250번길 104</t>
  </si>
  <si>
    <t>김포시 하성면 가금로313번길 222</t>
  </si>
  <si>
    <t>광주시 퇴촌면 정지리 299-2</t>
  </si>
  <si>
    <t>광주시 퇴촌면 천진암로 680, 1층</t>
  </si>
  <si>
    <t>광주시 남종면 분원길 25-1</t>
  </si>
  <si>
    <t>광명시 새터로 104-1</t>
  </si>
  <si>
    <t>군포시 속달로 293</t>
  </si>
  <si>
    <t>연가공품 생산, 판매 
및 체험활동</t>
  </si>
  <si>
    <t>자연체험학습, 
농산물판매</t>
  </si>
  <si>
    <t>이천시 마장면 작촌로35번길 313</t>
  </si>
  <si>
    <t>삼율리친환경작목반영농조합법인</t>
  </si>
  <si>
    <t>동두천시 지행로 134번길 40-9</t>
  </si>
  <si>
    <t>동두천시 중앙로 163</t>
  </si>
  <si>
    <t>가평군 설악면 미사리로 49</t>
  </si>
  <si>
    <t>가평군 상면 비룡로 2248</t>
  </si>
  <si>
    <t>가평군 조종면 대보간선로 173</t>
  </si>
  <si>
    <t>연천군 백학면 청정로 528</t>
  </si>
  <si>
    <t>연천군 연천읍 와초길 10-36</t>
  </si>
  <si>
    <t>연천군 백학면 두백로 36</t>
  </si>
  <si>
    <t>산골교육</t>
  </si>
  <si>
    <t>농촌유학</t>
  </si>
  <si>
    <t xml:space="preserve">농촌유학 및 캠프, 지역아동센터 운영, 노인복지사업 </t>
  </si>
  <si>
    <t>춘천여성협동조합</t>
  </si>
  <si>
    <t>휴게음식점</t>
  </si>
  <si>
    <t>춘천워커즈협동조합</t>
  </si>
  <si>
    <t>문화예술및관련사업 카페</t>
  </si>
  <si>
    <t>문화예술교육, 문화예술행사, 체험 프로그램 기획운영, 공연, 전시, 홍보물제작, 영상제작 등</t>
  </si>
  <si>
    <t>농수산물 판매, 캠핑용품 임대 판매, 캠핑행사 기획</t>
  </si>
  <si>
    <t>강릉시 강동면 풍호안길 11</t>
  </si>
  <si>
    <t>풍호마을영농조합법인</t>
  </si>
  <si>
    <t>생산가공판매</t>
  </si>
  <si>
    <t xml:space="preserve"> 관광사업 </t>
  </si>
  <si>
    <t>연꽃단지내 탐방로 조성, 연가공식품 판매</t>
  </si>
  <si>
    <t>국민안전 주식회사</t>
  </si>
  <si>
    <t>폐업상태</t>
  </si>
  <si>
    <t>㈜탄광문화철암마을기업</t>
  </si>
  <si>
    <t>식당</t>
  </si>
  <si>
    <t>태백시 철암공단길 44</t>
  </si>
  <si>
    <t>태백시 서황지로 68</t>
  </si>
  <si>
    <t>하도문영농조합법인</t>
  </si>
  <si>
    <t>삼척시 가곡면 가곡천로 681-13(마을회관)</t>
  </si>
  <si>
    <t>수수조청</t>
  </si>
  <si>
    <t>전통수수 조청 및 수수차 생산 판매</t>
  </si>
  <si>
    <t>강원도 삼척시 가곡면 청옥로 4427</t>
  </si>
  <si>
    <t>삼척석이기정떡</t>
  </si>
  <si>
    <t>삼척석이기정떡 제조 및 온 오프라인 판매</t>
  </si>
  <si>
    <t>삼척시 하장면 판문길 552</t>
  </si>
  <si>
    <t>홍천군 두촌면 광석로 922-8</t>
  </si>
  <si>
    <t>괘석영농조합법인</t>
  </si>
  <si>
    <t>홍천군 서면 오도치길 273-2</t>
  </si>
  <si>
    <t>재배업</t>
  </si>
  <si>
    <t>홍천군 향화터길 26-13</t>
  </si>
  <si>
    <t>한식 된장, 막장, 고추장, 간장, 메주, 들기름</t>
  </si>
  <si>
    <t>홍천장작마을</t>
  </si>
  <si>
    <t>대관령안개자니영농조합법인</t>
  </si>
  <si>
    <t>다수리자연굴김치영농조합법인</t>
  </si>
  <si>
    <t>별천지영농조합법인</t>
  </si>
  <si>
    <t>수동영농조합법인</t>
  </si>
  <si>
    <t>평창팜영농조합법인</t>
  </si>
  <si>
    <t>염소, 송어체험</t>
  </si>
  <si>
    <t>송어, 염소체험 및 절임배추 판매</t>
  </si>
  <si>
    <t>계방산황태영농조합법인</t>
  </si>
  <si>
    <t>황태</t>
  </si>
  <si>
    <t>오대산힐링빌리지영농조합법인</t>
  </si>
  <si>
    <t>숲해설 체험</t>
  </si>
  <si>
    <t>숲해설 및 산림치유 프로그램 운영</t>
  </si>
  <si>
    <t>계방산아마란스영농조합법인</t>
  </si>
  <si>
    <t>아마란스</t>
  </si>
  <si>
    <t>대관령황태이야기영농조합법인</t>
  </si>
  <si>
    <t>황태 분양 체험 및 시제품 판매</t>
  </si>
  <si>
    <t>장미산영농조합법인</t>
  </si>
  <si>
    <t>흰구름산촌마을영농조합법인</t>
  </si>
  <si>
    <t>함께하는시장협동조합</t>
  </si>
  <si>
    <t>메밀쿠키</t>
  </si>
  <si>
    <t>전통시장 생산품 판매 및 체험프로그램 운영</t>
  </si>
  <si>
    <t>평창오미자영농조합법인</t>
  </si>
  <si>
    <t>오미자 음료 제조·가공·판매</t>
  </si>
  <si>
    <t>강원 철원군 김화읍 김화로 648-14</t>
  </si>
  <si>
    <t>영농조합법인 
쉬리마을추진위원회</t>
  </si>
  <si>
    <t>쉬리마을얼음축제 개최 및 장학금지원 등 지역환원</t>
  </si>
  <si>
    <t>강원 철원군 동송읍 양지3길 3-33</t>
  </si>
  <si>
    <t>마을농산물 오대쌀을 이용한 가공제품 판매</t>
  </si>
  <si>
    <t>강원 철원군 철원읍 묘장로 301</t>
  </si>
  <si>
    <t>지역공동체 농산품의 생산 및 가공판매</t>
  </si>
  <si>
    <t>강원 철원군 근남면 마현로 57</t>
  </si>
  <si>
    <t>농산물소포장 및 체험학습장 조성</t>
  </si>
  <si>
    <t>강원 철원군 동송읍 오덕로 15</t>
  </si>
  <si>
    <t>제분기계구입 및 쌀 연중도정 시스템 구축</t>
  </si>
  <si>
    <t>강원 철원군 서면 와수로62번길 45-1</t>
  </si>
  <si>
    <t>농촌체험관광 활성화 및 동물농장 체험 등 각종 체험프로그램 사업</t>
  </si>
  <si>
    <t>강원 철원군 동송읍 오덕로 17</t>
  </si>
  <si>
    <t>영농조합법인
장흥4리꺽정마을회</t>
  </si>
  <si>
    <t>깡통열차와 함께하는 코스모스 십리길 체험관광사업</t>
  </si>
  <si>
    <t>화천군 하남면 가마니길 26</t>
  </si>
  <si>
    <t>농업회사법인㈜화천바이오텍</t>
  </si>
  <si>
    <t>비누제품</t>
  </si>
  <si>
    <t>지역특산품 및 자연자원을 이용한
내추럴 퍼스널 케어 상품개발</t>
  </si>
  <si>
    <t>화천군 화천읍 평화로 1142-2</t>
  </si>
  <si>
    <t>풍산마을영농조합법인</t>
  </si>
  <si>
    <t>채소</t>
  </si>
  <si>
    <t>1교1촌을 통한 자연학습장 운영</t>
  </si>
  <si>
    <t>화천군 간동면 파로호로 923-15</t>
  </si>
  <si>
    <t>파로호느릅마을영농조합</t>
  </si>
  <si>
    <t>숙박업, 일반음식</t>
  </si>
  <si>
    <t>화천착한숲 자연학교 운영</t>
  </si>
  <si>
    <t>화천군 상서면 다목1길 12</t>
  </si>
  <si>
    <t>다목리농임산물재배연합영농조합법인</t>
  </si>
  <si>
    <t>다목리 산내린 푸드 상품화 사업</t>
  </si>
  <si>
    <t>화천군 간동면 도송길 130</t>
  </si>
  <si>
    <t>병풍마을영농조합법인</t>
  </si>
  <si>
    <t>배추절임, 호박말랭이 생산 및 판매</t>
  </si>
  <si>
    <t>화천군 사내면 수피령로 131-353</t>
  </si>
  <si>
    <t>화천공예체험 소도마을 조성</t>
  </si>
  <si>
    <t>황태제조 및 판매</t>
  </si>
  <si>
    <t>체험학교 운영 및 잡곡 판매</t>
  </si>
  <si>
    <t>농, 임산물 식품가공</t>
  </si>
  <si>
    <t>산나물 임가공</t>
  </si>
  <si>
    <t>제조업(강정), 마을식당 운영</t>
  </si>
  <si>
    <t>㈜무궁화식품</t>
  </si>
  <si>
    <t>청주시 평동로 143번길 24</t>
  </si>
  <si>
    <t>평동전통떡마을</t>
  </si>
  <si>
    <t>떡 제조판매</t>
  </si>
  <si>
    <t>무청</t>
  </si>
  <si>
    <t>무청(시레기) 가공 및 판매사업</t>
  </si>
  <si>
    <t>농산물, 식자재</t>
  </si>
  <si>
    <t>도시락 판매</t>
  </si>
  <si>
    <t>학원 도시락 사업</t>
  </si>
  <si>
    <t>제천시 내토로 15길 43</t>
  </si>
  <si>
    <t>제천시 장자터길 17</t>
  </si>
  <si>
    <t>(사)예빛마을</t>
  </si>
  <si>
    <t>제천시 옥순봉로 6길 3</t>
  </si>
  <si>
    <t>제천시 송학주천로 18길 100</t>
  </si>
  <si>
    <t>아름다운농장비밀의화원</t>
  </si>
  <si>
    <t>제천시 월악로 26길 42</t>
  </si>
  <si>
    <t>슬로시티수산협동조합</t>
  </si>
  <si>
    <t>보은군 삼승면 천남송죽길 387</t>
  </si>
  <si>
    <t>우송영농조합법인</t>
  </si>
  <si>
    <t>각종 즙 제조 및 판매</t>
  </si>
  <si>
    <t>사과즙, 아로니아, 대추즙 등 각종 즙 제조 및 판매</t>
  </si>
  <si>
    <t>보은군 산외면 내북산외로 661</t>
  </si>
  <si>
    <t>마루치영농조합법인</t>
  </si>
  <si>
    <t>지역특산품 가공판매 및 자연생태관광체험교실 운영</t>
  </si>
  <si>
    <t>보은군 내북면 봉황길 66</t>
  </si>
  <si>
    <t>보은군 속리산면 삼가구병길 18-18</t>
  </si>
  <si>
    <t>도소매
서비스</t>
  </si>
  <si>
    <t>체험학습교육 및 농산물 판매</t>
  </si>
  <si>
    <t>고추장, 과자류 생산</t>
  </si>
  <si>
    <t>고추장, 수제오란다 제조 판매</t>
  </si>
  <si>
    <t>증평군 송티로 76-12</t>
  </si>
  <si>
    <t>장이익어가는 마을</t>
  </si>
  <si>
    <t>장류 및 체험</t>
  </si>
  <si>
    <t>증평군 증안2길 28</t>
  </si>
  <si>
    <t>1차,2차,3차 산업위주의 농산물 도소매 및 채소재배를 통한 체험 연계</t>
  </si>
  <si>
    <t>증평군 율리휴양로 301</t>
  </si>
  <si>
    <t>식당운영을 통한 체험마을 운영 및 마을생산 농산물 판매</t>
  </si>
  <si>
    <t>증평군 석곡길 134</t>
  </si>
  <si>
    <t>친환경 농법으로 직접 재배하여 생산 및 판매</t>
  </si>
  <si>
    <t>증평군 율리휴양로 100</t>
  </si>
  <si>
    <t>농,특산물/체험마을운영</t>
  </si>
  <si>
    <t>진천군 문백면 농다리로 34</t>
  </si>
  <si>
    <t>수레 제작 및 마차를 이용한 체험</t>
  </si>
  <si>
    <t>진천군 문백면 공예촌길 116-3</t>
  </si>
  <si>
    <t>진천공예사업협동조합</t>
  </si>
  <si>
    <t>공예품 제작 판매</t>
  </si>
  <si>
    <t>도자기 공예품, 장식용 목공제품 등 판매</t>
  </si>
  <si>
    <t>진천군 이월면 수청길 20</t>
  </si>
  <si>
    <t>꽃피는 방앗간</t>
  </si>
  <si>
    <t>기름, 떡 제조</t>
  </si>
  <si>
    <t>기름 떡 제조 판매</t>
  </si>
  <si>
    <t>진천군 초평면 초평로 953-1</t>
  </si>
  <si>
    <t>두부, 도토리묵 제조</t>
  </si>
  <si>
    <t>두부, 도토리묵 판매</t>
  </si>
  <si>
    <t>진천군 진천읍 중앙동 6길 20</t>
  </si>
  <si>
    <t>진천중앙시장상인회</t>
  </si>
  <si>
    <t>배달서비스</t>
  </si>
  <si>
    <t>시장물품 배달</t>
  </si>
  <si>
    <t>진천군 초평면 초평로 1065</t>
  </si>
  <si>
    <t>택배서비스</t>
  </si>
  <si>
    <t>명품시래기붕어찜 택배서비스, 홍보 및 홈페이지 운영</t>
  </si>
  <si>
    <t>절임배추, 꿀</t>
  </si>
  <si>
    <t>김치용 절임배추 및 꿀 생산 판매업</t>
  </si>
  <si>
    <t>둔율올갱이영농조합법인</t>
  </si>
  <si>
    <t>절임배추 판매 및 옥수수, 돼지감자 등 건강보조식품 원재료 생산</t>
  </si>
  <si>
    <t>㈜괴산청천절임배추 영농조합법인</t>
  </si>
  <si>
    <t>농산물, 체험</t>
  </si>
  <si>
    <t>눈비산농산 영농조합법인</t>
  </si>
  <si>
    <t>음성군 원남면 상경로 53-42</t>
  </si>
  <si>
    <t>불미나리 재배․생산 및 먹거리/직거래 판매</t>
  </si>
  <si>
    <t>음성군 감곡면 가곡로 217</t>
  </si>
  <si>
    <t>복숭아와인</t>
  </si>
  <si>
    <t>지역 특산품인 복숭아 가공,제조</t>
  </si>
  <si>
    <t>음성군 소이면 대장로 77-1</t>
  </si>
  <si>
    <t>두부, 누룽지 등</t>
  </si>
  <si>
    <t>제철 채소 꾸러미 통신판매 및 소규모 식품 가공,판매</t>
  </si>
  <si>
    <t>단양군 단양읍 노동장현로 467</t>
  </si>
  <si>
    <t>단양군 가곡면 새밭로 469-11</t>
  </si>
  <si>
    <t>단양군 대강면 도락산로 137</t>
  </si>
  <si>
    <t>단양군 매포읍 영천길 51-6</t>
  </si>
  <si>
    <t>단양군 영춘면 영부로 2498-7</t>
  </si>
  <si>
    <t>단양군 가곡면 가대1길 90-26</t>
  </si>
  <si>
    <t>계룡시 두마면 농소리 446</t>
  </si>
  <si>
    <t>전통차, 팥양갱, 다식</t>
  </si>
  <si>
    <t>오토캠핑장 매점 
및 에코체험</t>
  </si>
  <si>
    <t>시골 방앗간을 활용한 
고추가루 생산</t>
  </si>
  <si>
    <t>농촌체험 활성화 및 
농산물 홍보 등</t>
  </si>
  <si>
    <t>부여군 내산면 산저로 34-7</t>
  </si>
  <si>
    <t>오디주, 잼, 주스 판매 및 체험</t>
  </si>
  <si>
    <t xml:space="preserve">산약초, 산나물류 </t>
  </si>
  <si>
    <t>부여군 은산면 매화로 88</t>
  </si>
  <si>
    <t>송림영농조합법인</t>
  </si>
  <si>
    <t>서해바다 영어조합법인</t>
  </si>
  <si>
    <t>한다공예영농조합법인</t>
  </si>
  <si>
    <t>서천연근영농조합법인</t>
  </si>
  <si>
    <t>새울길영농조합법인</t>
  </si>
  <si>
    <t xml:space="preserve">발아현미와 각종 곡물, 분리대두단백을 이용한 고단백 스낵 제품 제조로 마을의 생산물을 활용해 제조가 가능한 사업 </t>
  </si>
  <si>
    <t>역사마을의 전통을 살려  돌 백일 잔치를 하여 위인들의 기운을 받을수 있는 현대식 파티</t>
  </si>
  <si>
    <t>협동조합 공감</t>
  </si>
  <si>
    <t>꿈마루협동조합</t>
  </si>
  <si>
    <t>남원시 입석길42-52</t>
  </si>
  <si>
    <t>장수군 장수읍 장수로 1959</t>
  </si>
  <si>
    <t>장수군 산서면 월평길 34</t>
  </si>
  <si>
    <t>장수군 장수읍 팔공로 8</t>
  </si>
  <si>
    <t>장수군 번암면 신평로 319</t>
  </si>
  <si>
    <t>하마마을 영농조합법인</t>
  </si>
  <si>
    <t>식품제조〮가공업</t>
  </si>
  <si>
    <t>한과 생산 판매</t>
  </si>
  <si>
    <t>순창군 팔덕면 동구지길 11-6</t>
  </si>
  <si>
    <t>순창군 동계면 이동길40-6</t>
  </si>
  <si>
    <t>순창쌀엿영농조합</t>
  </si>
  <si>
    <t xml:space="preserve"> 전통쌀엿,고추장,쌀조청 생산판매,농산물판매</t>
  </si>
  <si>
    <t>순창군 쌍치면 쌍계로43</t>
  </si>
  <si>
    <t>쌍치블루베리</t>
  </si>
  <si>
    <t xml:space="preserve">농산물 </t>
  </si>
  <si>
    <t>블루베리생과.냉동과.묘목 생산판매.</t>
  </si>
  <si>
    <t>순창군 복흥면 백방1길 92</t>
  </si>
  <si>
    <t>순창서지마을(영)</t>
  </si>
  <si>
    <t>각종즙 생산</t>
  </si>
  <si>
    <t>칡즙,복분자즙,오미자즙,오디즙,블루베리즙,아로니아즙</t>
  </si>
  <si>
    <t>건축시공
생태교육</t>
  </si>
  <si>
    <t>주택 개보수
숲놀이</t>
  </si>
  <si>
    <t>주거환경개선사업 / 생태교육+놀이 프로그램 운영</t>
  </si>
  <si>
    <t>농산물 판매</t>
  </si>
  <si>
    <t>인형극 및 염색체험</t>
  </si>
  <si>
    <t>매실가공품</t>
  </si>
  <si>
    <t>딸기 공동생산 및 가공판매</t>
  </si>
  <si>
    <t>국수</t>
  </si>
  <si>
    <t>국수 및 면류 제조업</t>
  </si>
  <si>
    <t>된장, 손두부,부각</t>
  </si>
  <si>
    <t>장류 및 농촌체험프로그램 운영</t>
  </si>
  <si>
    <t>꽃차재배 및 생산, 가공판매</t>
  </si>
  <si>
    <t>죽순, 국화차, 딸기잼</t>
  </si>
  <si>
    <t>지역농특산물 판매 및 가공으로 일자리창출</t>
  </si>
  <si>
    <t>즙 가공사업</t>
  </si>
  <si>
    <t>지역농특산물 가공판매</t>
  </si>
  <si>
    <t>꾸러미상품 및 주전부리 체험활동</t>
  </si>
  <si>
    <t>지역특산물을 이용한 꾸러미상품 판매로 수익창출</t>
  </si>
  <si>
    <t>죽순조청, 죽순요리판매</t>
  </si>
  <si>
    <t>조청 생산, 주막 운영</t>
  </si>
  <si>
    <t>곶감 등 농특산물 및 로컬푸드</t>
  </si>
  <si>
    <t>유정란</t>
  </si>
  <si>
    <t>유정란 생산 소득사업</t>
  </si>
  <si>
    <t>지리산농부마을협동 영농조합법인</t>
  </si>
  <si>
    <t>조청, 갱엿 제조 및 판매</t>
  </si>
  <si>
    <t>감태 제조 및 가공, 판매</t>
  </si>
  <si>
    <t>조청, 죽염 제조 및 판매</t>
  </si>
  <si>
    <t>장류 제조 및 판매</t>
  </si>
  <si>
    <t>교육 서비스</t>
  </si>
  <si>
    <t>농촌유학을 통한 도농간 교육 교류사업, 농촌살이 체험, 곤충 및 동물체험</t>
  </si>
  <si>
    <t>산야초 효소 공동체 사업</t>
  </si>
  <si>
    <t>청태전 제조 및 판매</t>
  </si>
  <si>
    <t>김부각 제조 및 판매</t>
  </si>
  <si>
    <t>옥석공예유한회사
(유)옥석공예</t>
  </si>
  <si>
    <t>땅끝월송장협동조합</t>
  </si>
  <si>
    <t>농식품생산가공판매</t>
  </si>
  <si>
    <t>고사리 건조사업</t>
  </si>
  <si>
    <t>고사리 생산 및 건조사업</t>
  </si>
  <si>
    <t>식품가공판매</t>
  </si>
  <si>
    <t>사골육수</t>
  </si>
  <si>
    <t>사골육수 가공사업</t>
  </si>
  <si>
    <t>초화류재배</t>
  </si>
  <si>
    <t>야생화 공급</t>
  </si>
  <si>
    <t>함평엑스포공원 야생화 공급사업</t>
  </si>
  <si>
    <t>농식품생산판매</t>
  </si>
  <si>
    <t>참쑥 생산사업</t>
  </si>
  <si>
    <t>참쑥, 모싯잎 생산사업</t>
  </si>
  <si>
    <t>불태산전통두부영농조합법인</t>
  </si>
  <si>
    <t>두부, 콩물 제조</t>
  </si>
  <si>
    <t>두부, 콩물 등 제조 판매</t>
  </si>
  <si>
    <t>모암마을영농조합법인</t>
  </si>
  <si>
    <t>고추장, 된장 판매</t>
  </si>
  <si>
    <t>증암마을영농조합법인</t>
  </si>
  <si>
    <t>유과</t>
  </si>
  <si>
    <t>유과 가공, 과체즙</t>
  </si>
  <si>
    <t>괴정행복마을영농조합법인</t>
  </si>
  <si>
    <t>장류(고추장, 된장, 간장 등), 슬러시 판매</t>
  </si>
  <si>
    <t>아치실마을영농조합법인</t>
  </si>
  <si>
    <t>절임배추, 농산물꾸러미, 장작판매</t>
  </si>
  <si>
    <t>사계영농조합법인</t>
  </si>
  <si>
    <t>사과즙 판매</t>
  </si>
  <si>
    <t>금일에스앤에프주식회사</t>
  </si>
  <si>
    <t>농업회사법인 청해진미주식회사</t>
  </si>
  <si>
    <t>진돗개 자견, 진도특산품</t>
  </si>
  <si>
    <t>진돗개·지역특산물을 이용한 마을공동체 사업</t>
  </si>
  <si>
    <t>장류생산</t>
  </si>
  <si>
    <t>된장, 고추장, 간장 생산 판매</t>
  </si>
  <si>
    <t>농업회사법인 포항노다지마을주식회사</t>
  </si>
  <si>
    <t>포항시 남구 오천읍 도솔로 17</t>
  </si>
  <si>
    <t>농업회사법인 (주)꿈바라기</t>
  </si>
  <si>
    <t>영일만소울푸드협동조합</t>
  </si>
  <si>
    <t>공공급식, 유료도시락판매, 사회적기업 컨설팅, 홍보물 및 판촉물 중개</t>
  </si>
  <si>
    <t>경주시 내남면 망성2길 133-66</t>
  </si>
  <si>
    <t>콩, 팥 식품 제조 가공업</t>
  </si>
  <si>
    <t>팥앙금 제조 및 판매</t>
  </si>
  <si>
    <t>경주시 능원안길 6-29</t>
  </si>
  <si>
    <t>능원마을영농조합법인</t>
  </si>
  <si>
    <t>경주시 외동읍 영지로 434</t>
  </si>
  <si>
    <t>집단재배, 공동작업, 공동이용시설 설치, 농기계 대여, 
농수산물 공동출하 및 가공판매, 식품제조 및 가공</t>
  </si>
  <si>
    <t>경주시 동대로 123, 벤처보육센터</t>
  </si>
  <si>
    <t>전자기기제조판매, 기술용역, 전자전기부품판매, 
인터넷소프트웨어제조판매, 통신서비스업, 통신판매업</t>
  </si>
  <si>
    <t>경주시 천북면 물천안길 31</t>
  </si>
  <si>
    <t>경주시 양남면 양남로 319</t>
  </si>
  <si>
    <t>하서3리마을기업</t>
  </si>
  <si>
    <t>참기름, 들기름 제조 및 판매</t>
  </si>
  <si>
    <t>경주시 양남면 망정길 11-62</t>
  </si>
  <si>
    <t>하서2리마을기업</t>
  </si>
  <si>
    <t>장갑 생산</t>
  </si>
  <si>
    <t>친환경 장갑생산 및 판매</t>
  </si>
  <si>
    <t>김천두메숲골힐링마을 영농조합법인</t>
  </si>
  <si>
    <t>금계콩사랑 협동조합</t>
  </si>
  <si>
    <t>안동시 임하면 금소중앙길 50-1</t>
  </si>
  <si>
    <t>안동시 석주로 249-2</t>
  </si>
  <si>
    <t>자연염색공예품 전시, 판매 및 교육, 체험</t>
  </si>
  <si>
    <t>안동시 와룡면 오천리 산28-1</t>
  </si>
  <si>
    <t>한옥을 이용한 체험 및 숙박</t>
  </si>
  <si>
    <t>안동시 도산면 퇴계로 2791</t>
  </si>
  <si>
    <t>무청시래기</t>
  </si>
  <si>
    <t>안동시 풍천면 광덕솔밭길 50</t>
  </si>
  <si>
    <t>안동시 길안면 충효리 1025</t>
  </si>
  <si>
    <t>향토음식</t>
  </si>
  <si>
    <t>농산물, 향토음식체험</t>
  </si>
  <si>
    <t>안동시 예안면 솔골길 129</t>
  </si>
  <si>
    <t>안동시 일직면 귀미길 6-5</t>
  </si>
  <si>
    <t>영농조합법인 빨간데이
놀이터</t>
  </si>
  <si>
    <t>안동시 태사길 117, 2층</t>
  </si>
  <si>
    <t>다누림협동조합</t>
  </si>
  <si>
    <t>서비스,
소매</t>
  </si>
  <si>
    <t>행사기획, 관광기념품, 공예품 판매 및 제작, 교육</t>
  </si>
  <si>
    <t>복합문화공간옴스협동조합</t>
  </si>
  <si>
    <t>공연 및 공연기획</t>
  </si>
  <si>
    <t>구미시 형곡로 30</t>
  </si>
  <si>
    <t>㈜행복나눔공동체</t>
  </si>
  <si>
    <t>농산물 가공.판매</t>
  </si>
  <si>
    <t>구미시 장천면 장천오로3길3</t>
  </si>
  <si>
    <t>오로정승마을 영농조합법인</t>
  </si>
  <si>
    <t>메주,간장,된장,딸기잼</t>
  </si>
  <si>
    <t>희망찾는마을목공소협동조합</t>
  </si>
  <si>
    <t xml:space="preserve">목제품 </t>
  </si>
  <si>
    <t>목제품 교육, 주문제작, 인테리어</t>
  </si>
  <si>
    <t>구미시 고아읍 원대로 362</t>
  </si>
  <si>
    <t>한바람이</t>
  </si>
  <si>
    <t>로컬푸드 카페
건고추, 인삼</t>
  </si>
  <si>
    <t>로컬푸드 직매장, 농산물 생산, 판매유통</t>
  </si>
  <si>
    <t>영주꾸러미공동체 영농조합법인</t>
  </si>
  <si>
    <t>농산물판매업</t>
  </si>
  <si>
    <t>콩타래 농산물 판매, 제빵제조, 산나물 재배 판매</t>
  </si>
  <si>
    <t>영주시 이산면 두월로 245-6</t>
  </si>
  <si>
    <t>영농조합법인 해맬</t>
  </si>
  <si>
    <t>영주시 부석면 부석사로 87</t>
  </si>
  <si>
    <t>시골아지매 영농조합법인</t>
  </si>
  <si>
    <t>사과 판매</t>
  </si>
  <si>
    <t xml:space="preserve">영천시 자양면 별빛로 1175-13 </t>
  </si>
  <si>
    <t>보현골옛날손맛유과영농조합법인</t>
  </si>
  <si>
    <t>유과 생산공장 및 체험장 설치 등</t>
  </si>
  <si>
    <t>영천시 화북면 별빛로 681-32</t>
  </si>
  <si>
    <t>별빛테마체험관광</t>
  </si>
  <si>
    <t xml:space="preserve">체험형 시뮬레이션 승마 등 </t>
  </si>
  <si>
    <t>영천시 화북면 정각길 71-39</t>
  </si>
  <si>
    <t>별빛마을체험관광</t>
  </si>
  <si>
    <t>지역특산물 가공,판매 및 관광체험장 운영</t>
  </si>
  <si>
    <t>영천시 도남공단3길 15</t>
  </si>
  <si>
    <t xml:space="preserve"> 소생로컬푸드</t>
  </si>
  <si>
    <t>도시락판매</t>
  </si>
  <si>
    <t>지역농산물 직거래를 통한 도시락 급식사업</t>
  </si>
  <si>
    <t>영천시 화산면 가상길 23-2</t>
  </si>
  <si>
    <t>가래실포장마차</t>
  </si>
  <si>
    <t>음식점 운영</t>
  </si>
  <si>
    <t xml:space="preserve">지역 농산물을 활용한 포장마차 운영 </t>
  </si>
  <si>
    <t>영천시 화북면 배나무정길 67</t>
  </si>
  <si>
    <t>짚라인 타는 산골마을</t>
  </si>
  <si>
    <t>보현산댐 입석리 관광지 일원 휴게음식점 운영</t>
  </si>
  <si>
    <t>영천시 화산면 연지길 120</t>
  </si>
  <si>
    <t>연계 콩 마을</t>
  </si>
  <si>
    <t>메주가공</t>
  </si>
  <si>
    <t>메주 가공 및 생산판매</t>
  </si>
  <si>
    <t>주식회사 행복</t>
  </si>
  <si>
    <t>찻집</t>
  </si>
  <si>
    <t>찻집운영</t>
  </si>
  <si>
    <t>한농유기농 건강체험마을</t>
  </si>
  <si>
    <t>상주시 낙동면 승곡1길 34</t>
  </si>
  <si>
    <t>승곡리체험마을 영농조합법인</t>
  </si>
  <si>
    <t>과실및채소 체험마을</t>
  </si>
  <si>
    <t>식생활교육체험
농산물가공</t>
  </si>
  <si>
    <t>식생활교육체험을 기반으로 도농상생을 위한 안전한 먹거리 교류.</t>
  </si>
  <si>
    <t>체험업</t>
  </si>
  <si>
    <t>자전거투어/생활차체험/생활예절체험/사벌밥상체험/천연염색체험/전통놀이체험/낙동강바이크텔민박</t>
  </si>
  <si>
    <t>구마이곶감마을 영농조합법인</t>
  </si>
  <si>
    <t>오토캠핑장/농촌체험/민박운영/곶감생산 및 유통판매</t>
  </si>
  <si>
    <t>언니네텃밭 상주공동체</t>
  </si>
  <si>
    <t>채소작물재배업</t>
  </si>
  <si>
    <t>텃밭농산물로 구성된 꾸러미발송</t>
  </si>
  <si>
    <t>모동지장마을 영농조합법인</t>
  </si>
  <si>
    <t>시래기 생산,가공,판매/농촌체험</t>
  </si>
  <si>
    <t>문경시 문경읍 고요안길 9-1</t>
  </si>
  <si>
    <t>고요1리노인회</t>
  </si>
  <si>
    <t>문경시 농암면 승리동길 9</t>
  </si>
  <si>
    <t>영농조합법인 엄마손푸드</t>
  </si>
  <si>
    <t>참기름</t>
  </si>
  <si>
    <t>문경시 문경읍 관음길 318</t>
  </si>
  <si>
    <t>영농조합법인
뫼와구름골</t>
  </si>
  <si>
    <t>문경시 산양면 과하길 43-18</t>
  </si>
  <si>
    <t>농업회사법인
어울림㈜</t>
  </si>
  <si>
    <t>문경시 가은읍 원북길 165</t>
  </si>
  <si>
    <t>희양산마을 영농조합법인</t>
  </si>
  <si>
    <t>문경시 신흥로 130, 3층</t>
  </si>
  <si>
    <t>사이협동조합</t>
  </si>
  <si>
    <t>사람책 도서관, 코워킹스페이스, 지역문화기획, 복합문화공간 운영</t>
  </si>
  <si>
    <t>문경시 시청1길 32</t>
  </si>
  <si>
    <t>드림로컬푸드 협동조합</t>
  </si>
  <si>
    <t>농특산물 가공유통</t>
  </si>
  <si>
    <t>농산물가공유통, 로컬푸드매장운영</t>
  </si>
  <si>
    <t>경산시 하양읍 화성로 5-18</t>
  </si>
  <si>
    <t>경산시 진량읍 진성로 82-2</t>
  </si>
  <si>
    <t>경산시 하양읍 가마실길 50</t>
  </si>
  <si>
    <t>상품종합 중개업</t>
  </si>
  <si>
    <t>판촉물 판매 및 온라인 광고대행</t>
  </si>
  <si>
    <t>디자인방향제 제작 및 판매</t>
  </si>
  <si>
    <t>군위군 소보면 서경2길 49</t>
  </si>
  <si>
    <t>영농조합법인 군위찰옥수수</t>
  </si>
  <si>
    <t>찰옥수수</t>
  </si>
  <si>
    <t>삼국유사화본마을영농조합법인</t>
  </si>
  <si>
    <t>농업 외</t>
  </si>
  <si>
    <t>입장료</t>
  </si>
  <si>
    <t>군위군 부계면 한밤8길 171</t>
  </si>
  <si>
    <t>사단법인 한밤마을문화관광마케팅 연구소</t>
  </si>
  <si>
    <t>전통예절인성교육, 전통문화 체험장, 창의적 체험장 운영</t>
  </si>
  <si>
    <t>의로운쌀쌀가공공동체</t>
  </si>
  <si>
    <t>기능성 쌀조청 및 쌀강정 생산·판매</t>
  </si>
  <si>
    <t>의성군 의성읍 의성길안로 157</t>
  </si>
  <si>
    <t>㈜제월아트체험센터</t>
  </si>
  <si>
    <t>지역문화 관광, 도예상품 개발·판매, 각종 공예체험</t>
  </si>
  <si>
    <t>의성군 비안면 강변길 100</t>
  </si>
  <si>
    <t>도매업</t>
  </si>
  <si>
    <t>말랭이(무, 가지) 생산·판매</t>
  </si>
  <si>
    <t>의성군 안계면 양곡1길 221-5</t>
  </si>
  <si>
    <t>태양마을영농조합법인</t>
  </si>
  <si>
    <t>산나물 보따리 생산·판매, 농촌체험</t>
  </si>
  <si>
    <t>의성군 비안면 이자길 24-16</t>
  </si>
  <si>
    <t>의성군 비안면 이자길 68</t>
  </si>
  <si>
    <t>효소 건강식품 생산 및 체험</t>
  </si>
  <si>
    <t>의성군 의성읍 잔보들길 143</t>
  </si>
  <si>
    <t>숲속체험마을협동조합</t>
  </si>
  <si>
    <t>음악·천연염색·도자기 체험, 농촌체험</t>
  </si>
  <si>
    <t>의성군 비안면 이두1길 74-25</t>
  </si>
  <si>
    <t>㈜농뜨락농업회사법인</t>
  </si>
  <si>
    <t xml:space="preserve"> 농산물가공 </t>
  </si>
  <si>
    <t>지역 농산물 가공·판매</t>
  </si>
  <si>
    <t>시골어부협동조합</t>
  </si>
  <si>
    <t>반려동물 수제 간식 제조 및 판매</t>
  </si>
  <si>
    <t>청송군 현동면 개일월매길 596-7</t>
  </si>
  <si>
    <t>월매사랑어머니회</t>
  </si>
  <si>
    <t>한과, 조청</t>
  </si>
  <si>
    <t>한과, 조청을 가공, 판매, 유통</t>
  </si>
  <si>
    <t>청송군 주왕산면 새골길 308-61</t>
  </si>
  <si>
    <t>부일정든맛마을어머니회</t>
  </si>
  <si>
    <t>메주, 청국장</t>
  </si>
  <si>
    <t>메주, 청국장 가공, 판매, 유통</t>
  </si>
  <si>
    <t>청송군 주왕산면 윗세골길 82</t>
  </si>
  <si>
    <t>주왕산산사랑영농조합</t>
  </si>
  <si>
    <t>산약초차</t>
  </si>
  <si>
    <t>산나물을 발표시켜 액상차를 제조, 판매, 유통</t>
  </si>
  <si>
    <t>청송군 진보면 진안동7길 3-8</t>
  </si>
  <si>
    <t>진보객주두부영농조합</t>
  </si>
  <si>
    <t>장류, 두부</t>
  </si>
  <si>
    <t>지역에서 생산한 콩을 이용한 두부 제조 및 판매</t>
  </si>
  <si>
    <t>모시골영농조합법인</t>
  </si>
  <si>
    <t>협업적 농업경영을 통해 농산물 가공, 출하</t>
  </si>
  <si>
    <t>현대영농조합법인</t>
  </si>
  <si>
    <t>영양뜰영농조합</t>
  </si>
  <si>
    <t>영양군 청기면 소청3길 29-4</t>
  </si>
  <si>
    <t>상청마을 두레영농사업</t>
  </si>
  <si>
    <t>영덕군 창수면 신기길14</t>
  </si>
  <si>
    <t>창수메밀영농조합</t>
  </si>
  <si>
    <t>메밀묵</t>
  </si>
  <si>
    <t>메밀명품화 사업(메밀묵, 메밀가루, 메밀국수)</t>
  </si>
  <si>
    <t>영덕군 축산면 칠성1길 5-24</t>
  </si>
  <si>
    <t>영덕무청영농조합법인</t>
  </si>
  <si>
    <t>무청생산 도소매업(무청시래기)</t>
  </si>
  <si>
    <t>영덕군 영덕읍 영덕대게로821-6</t>
  </si>
  <si>
    <t>영덕청어과메기영어조합</t>
  </si>
  <si>
    <t>청어과메기</t>
  </si>
  <si>
    <t>청어과메기 생산 및 판매, 수산물 가공</t>
  </si>
  <si>
    <t>신기새마을영농조합법인</t>
  </si>
  <si>
    <t>참고소한다산협동조합</t>
  </si>
  <si>
    <t>참기름, 들기름, 두부</t>
  </si>
  <si>
    <t>국내 농산물을 이용한 참기름, 들기름, 두부생산 판매</t>
  </si>
  <si>
    <t>영농조합법인주식회사짱이야마을</t>
  </si>
  <si>
    <t>등겨장,된장,고추장</t>
  </si>
  <si>
    <t>국내 농산물을 이용한 등겨장, 된장, 고추장 제조 판매</t>
  </si>
  <si>
    <t>개실마을영농조합법인</t>
  </si>
  <si>
    <t>한과,엿,체험,숙박</t>
  </si>
  <si>
    <t>전통한과 제조판매, 관광체험, 숙박업</t>
  </si>
  <si>
    <t>대가야다례원협동조합</t>
  </si>
  <si>
    <t>전통차 체험</t>
  </si>
  <si>
    <t>전통차 문화 및 전통예절 보급</t>
  </si>
  <si>
    <t>월막리달맞이영농조합법인</t>
  </si>
  <si>
    <t>태양초</t>
  </si>
  <si>
    <t>고추 건조장을 활용한 태양초 생산</t>
  </si>
  <si>
    <t>영농조합법인대가야로컬팜</t>
  </si>
  <si>
    <t>성주군 선남면 용신3길 32</t>
  </si>
  <si>
    <t>금남2리마을회</t>
  </si>
  <si>
    <t>생산,소매업</t>
  </si>
  <si>
    <t>두부, 농촌체험</t>
  </si>
  <si>
    <t>고추건조, 토마토(여름) 및 두부(겨울)판매, 
농촌체험(오이따기, 오이꽃말리기체험)</t>
  </si>
  <si>
    <t>북삼친환경참외연구회</t>
  </si>
  <si>
    <t>생산,도소매업</t>
  </si>
  <si>
    <t>참외</t>
  </si>
  <si>
    <t>참외, 벼 생산 판매</t>
  </si>
  <si>
    <t>동명치유농업인회</t>
  </si>
  <si>
    <t>생산, 도소매업</t>
  </si>
  <si>
    <t>쌈채소, 농촌체험</t>
  </si>
  <si>
    <t>채소류(상추 배추) 생산 및 판매, 체험활동</t>
  </si>
  <si>
    <t>칠곡군 기산면 지산로 331</t>
  </si>
  <si>
    <t>각산마을협동조합</t>
  </si>
  <si>
    <t>부각, 참기름, 들기름</t>
  </si>
  <si>
    <t>부각, 참기름,들기름 생산 판매, 농촌체험</t>
  </si>
  <si>
    <t>예천군 유천면 사곡길 70-2</t>
  </si>
  <si>
    <t>국사골영농조합법인</t>
  </si>
  <si>
    <t>반서울메주영농조합법인</t>
  </si>
  <si>
    <t>감부자영농조합법인</t>
  </si>
  <si>
    <t>닭실흰머리할머니회</t>
  </si>
  <si>
    <t>예술, 스포츠 및 소매업</t>
  </si>
  <si>
    <t>제사 체험 및 교육</t>
  </si>
  <si>
    <t>전통문화보존, 체험 및 교육, 한과재료 납품, 고택민박, 
주로 제사체험 위주로 운영</t>
  </si>
  <si>
    <t>귀농인 숙박체험</t>
  </si>
  <si>
    <t>청량산 명품 마을(농촌)체험, 숙박사업(귀농인의 집)</t>
  </si>
  <si>
    <t>영농조합법인 같이살기</t>
  </si>
  <si>
    <t>사과, 배추, 양파, 즙가공품</t>
  </si>
  <si>
    <t>친환경농산물 유통 및 가공</t>
  </si>
  <si>
    <t>월암산영농조합법인</t>
  </si>
  <si>
    <t>도시락, 장류, 두부, 마을카페</t>
  </si>
  <si>
    <t>장류 제조 및 유통, 늘미식당 운영</t>
  </si>
  <si>
    <t>다슬기, 사과, 칡, 체험관광</t>
  </si>
  <si>
    <t>지역특산물 가공 판매</t>
  </si>
  <si>
    <t>갈산산촌애</t>
  </si>
  <si>
    <t>임산물 수매</t>
  </si>
  <si>
    <t>지역임산물 수매 및 유통 판매</t>
  </si>
  <si>
    <t>(유)야생초</t>
  </si>
  <si>
    <t>음식식품제조</t>
  </si>
  <si>
    <t>김치</t>
  </si>
  <si>
    <t>저염 김치, 김치 체험, 유산균 음료</t>
  </si>
  <si>
    <t>울진오징어사랑마을 영어조합법인</t>
  </si>
  <si>
    <t>건어물,
미역</t>
  </si>
  <si>
    <t>배오징어</t>
  </si>
  <si>
    <t>황토숙성배오징어, 쭈글이오징어,타우린오징어,자연산돌미역,참가자미 판매</t>
  </si>
  <si>
    <t>(영)매야전통식품</t>
  </si>
  <si>
    <t>전분제품 
및 당류 
제조업</t>
  </si>
  <si>
    <t>조청,쌀엿</t>
  </si>
  <si>
    <t>쌀엿, 쌀조청, 도라지조청, 생각조정 등 제조 판매</t>
  </si>
  <si>
    <t>(영)뒷들마을 조은사람들</t>
  </si>
  <si>
    <t>블루베리 생과판매, 수확체험, 잎차체험, 먹거리체험 등</t>
  </si>
  <si>
    <t>어업회사법인㈜봉개바다</t>
  </si>
  <si>
    <t>돌미역,성게알 등 천연해산물</t>
  </si>
  <si>
    <t>돌미역, 성게알 등 천연해산물 및 수산가공식품 명품화 사업</t>
  </si>
  <si>
    <t>허브 족욕 테라피 체험, 허브 관광농원 셀프웨딩 촬영공간 운영, 허브 제품 판매</t>
  </si>
  <si>
    <t>하남양떡메 영농조합법인</t>
  </si>
  <si>
    <t>영농조합법인 도옥전통한과</t>
  </si>
  <si>
    <t>영농조합법인 대평</t>
  </si>
  <si>
    <t>황매산아래밤묵 영농조합법인</t>
  </si>
  <si>
    <t>영농조합법인 가호</t>
  </si>
  <si>
    <t>영농조합법인 새싹</t>
  </si>
  <si>
    <t>두레영농조합법인</t>
  </si>
  <si>
    <t>황매덕촌 영농조합법인</t>
  </si>
  <si>
    <t>황매산아로니아 영농조합법인</t>
  </si>
  <si>
    <t>황매산장대 영농조합법인</t>
  </si>
  <si>
    <t>대목두레 영농조합법인</t>
  </si>
  <si>
    <t>제주시 구좌읍 중산간동로 2084-2</t>
  </si>
  <si>
    <t>송당상회 영농조합법인</t>
  </si>
  <si>
    <t>비자오일</t>
  </si>
  <si>
    <t>㈜사려니</t>
  </si>
  <si>
    <t>농업회사법인 주식회사 섭지코지</t>
  </si>
  <si>
    <t>㈜난드르</t>
  </si>
  <si>
    <t>수망리청년회</t>
  </si>
  <si>
    <t>㈜에스지아큐먼</t>
  </si>
  <si>
    <t>125개</t>
    <phoneticPr fontId="14" type="noConversion"/>
  </si>
  <si>
    <t>서울</t>
    <phoneticPr fontId="14" type="noConversion"/>
  </si>
  <si>
    <t>96개</t>
    <phoneticPr fontId="14" type="noConversion"/>
  </si>
  <si>
    <t>1,652개</t>
    <phoneticPr fontId="14" type="noConversion"/>
  </si>
  <si>
    <t>(2020년 12월 기준)</t>
    <phoneticPr fontId="14" type="noConversion"/>
  </si>
  <si>
    <t>서울시 강동구 구천면로16길 3</t>
  </si>
  <si>
    <t>서울 강동구 아리수로93가길 70, B1층 101호</t>
  </si>
  <si>
    <t>서울시 강동구 암사길 105</t>
  </si>
  <si>
    <t>서울 강동구 천호대로 199길 15 401</t>
  </si>
  <si>
    <t>서울시 강동구 아리수로93나길 88, 1층 101호</t>
  </si>
  <si>
    <t>강북구 삼양로138길 3, 2층</t>
  </si>
  <si>
    <t>강북구 솔샘로 217-13, 지층 우측 1호</t>
  </si>
  <si>
    <t>강북구 솔매로50길 80, 지하층</t>
  </si>
  <si>
    <t>강북구 덕릉로 19-1, 2층</t>
  </si>
  <si>
    <t>강북구 삼각산로4길 36, 나호</t>
  </si>
  <si>
    <t>강서구 양천로 49길 35, 1층</t>
  </si>
  <si>
    <t>서울시 구로구 신도림로13길 51</t>
  </si>
  <si>
    <t>금천구 시흥대로61길 31, 2동</t>
  </si>
  <si>
    <t>금천구 시흥대로 281</t>
  </si>
  <si>
    <t>동작구 상도로 134</t>
  </si>
  <si>
    <t>동작구 동작대로 71, 
3층(태농빌딩)</t>
  </si>
  <si>
    <t>서울 동작구 사당로16길 76</t>
  </si>
  <si>
    <t>서울 마포구 망원로80, 3층</t>
  </si>
  <si>
    <t>서울 마포구 숭문길 14, 2층</t>
  </si>
  <si>
    <t>서울 마포구 성미산로5길 57,
B층 101호 (소행주, 성산동)</t>
  </si>
  <si>
    <t>서울 마포구 월드컵로 80, 7층</t>
  </si>
  <si>
    <t>서울 마포구 백범로 113-1, 2층</t>
  </si>
  <si>
    <t>서울 마포구 모래내로7안길 9</t>
  </si>
  <si>
    <t>서울 마포구 성미산로 21-1</t>
  </si>
  <si>
    <t>서울특별시 서초구 동작대로 86</t>
  </si>
  <si>
    <t>서울특별시 서초구 신반포로47길 33-8, 203호</t>
  </si>
  <si>
    <t>성동구 무학봉길 57 외 2필지</t>
  </si>
  <si>
    <t>성동구 무학봉길 89</t>
  </si>
  <si>
    <t>성동구 아차산로 103</t>
  </si>
  <si>
    <t>성동구 고산자로24길 11-1</t>
  </si>
  <si>
    <t>성북구 아리랑로19길 101</t>
  </si>
  <si>
    <t>서울시 송파구 송파대로167, B동 1108호</t>
  </si>
  <si>
    <t>서울시 송파구 성내천로43다길 6-2</t>
  </si>
  <si>
    <t>서울시 송파구 석촌호수로 18길 12-6 201호</t>
  </si>
  <si>
    <t>서울시 송파구 동남로 99 용현빌딩 B1층</t>
  </si>
  <si>
    <t>서울시 송파구 문정로 246</t>
  </si>
  <si>
    <t>서울시 양천구 목동로 173, 지층</t>
  </si>
  <si>
    <t>서울시 용산구 소월로20길  27 2층</t>
  </si>
  <si>
    <t>서울시 용산구 후암로 35길 43-7</t>
  </si>
  <si>
    <t>서울시 용산구 효창원로 157</t>
  </si>
  <si>
    <t>서울시 용산구 원효로83길 11</t>
  </si>
  <si>
    <t>서울시 용산구 효창원로 276</t>
  </si>
  <si>
    <t>서울시 용산구 이촌로22길 9-4, 제지층 제1호</t>
  </si>
  <si>
    <t>은평구 연서로 302, 2층</t>
  </si>
  <si>
    <t>은평구 은평터널로 8</t>
  </si>
  <si>
    <t xml:space="preserve">은평구 서오릉로 232, 3층 301호 </t>
  </si>
  <si>
    <t>은평구 통일로 684</t>
  </si>
  <si>
    <t>은평구 연서로15길 8, 1층</t>
  </si>
  <si>
    <t>서울시 종로구 자하문로15길 18, 2층</t>
  </si>
  <si>
    <t>서울 종로구 북촌로 50, 302호</t>
  </si>
  <si>
    <t>서울 중구 을지로32길 33(오장동,1층고객쉼터)</t>
  </si>
  <si>
    <t>중구 퇴계로36가길 97, 2층(필동2가)</t>
  </si>
  <si>
    <t>중랑구 양원역로 22</t>
  </si>
  <si>
    <t>국악나루협동조합</t>
  </si>
  <si>
    <t>㈜코이로</t>
  </si>
  <si>
    <t>㈜놀자씨씨</t>
  </si>
  <si>
    <t>협동조합함께웃는가게</t>
  </si>
  <si>
    <t>강북행복한돌봄협동조합</t>
  </si>
  <si>
    <t>콜라보협동조합</t>
  </si>
  <si>
    <t>한국교육강사협동조합</t>
  </si>
  <si>
    <t>도토리집공동육아사회적협동조합</t>
  </si>
  <si>
    <t>사단법인 녹색발전소</t>
  </si>
  <si>
    <t>㈜에덴스푸드</t>
  </si>
  <si>
    <t>㈜희망을심는나무</t>
  </si>
  <si>
    <t>코발트사회적협동조합</t>
  </si>
  <si>
    <t>건강한농부 사회적협동조합</t>
  </si>
  <si>
    <t>도심속 목공마을 아임우드</t>
  </si>
  <si>
    <t>섬밭실버택배협동조합</t>
  </si>
  <si>
    <t>한국학습코치협회</t>
  </si>
  <si>
    <t>참손길공동체협동조합</t>
  </si>
  <si>
    <t>아리알찬협동조합</t>
  </si>
  <si>
    <t>노나매기단체급식협동조합</t>
  </si>
  <si>
    <t>㈜ 솔트카페</t>
  </si>
  <si>
    <t>사회적협동조합
문턱없는세상</t>
  </si>
  <si>
    <t>마포의료복지
사회적협동조합</t>
  </si>
  <si>
    <t>작은나무카페</t>
  </si>
  <si>
    <t>잼터</t>
  </si>
  <si>
    <t>나눔봉제협동조합</t>
  </si>
  <si>
    <t>협동조합 성북신나</t>
  </si>
  <si>
    <t>(재)한국어린이안전재단</t>
  </si>
  <si>
    <t>행복잇다 사회적협동조합</t>
  </si>
  <si>
    <t>동네발전소 협동조합</t>
  </si>
  <si>
    <t>협동조합 노느매기</t>
  </si>
  <si>
    <t>㈜꿈더하기</t>
  </si>
  <si>
    <t>단꿈협동조합</t>
  </si>
  <si>
    <t>더불어함께건출협동조합</t>
  </si>
  <si>
    <t>협동조합 마을공방 사이</t>
  </si>
  <si>
    <t>전환마을협동조합</t>
  </si>
  <si>
    <t>통인커뮤니티 주식회사</t>
  </si>
  <si>
    <t>따로또가치</t>
  </si>
  <si>
    <t>중구마방협동조합</t>
  </si>
  <si>
    <t>꽃망우리협동조합</t>
  </si>
  <si>
    <t>가죽제품</t>
  </si>
  <si>
    <t>축제이벤트기획, 행사대행</t>
  </si>
  <si>
    <t>폐현수막 리업사이클링</t>
  </si>
  <si>
    <t>전통음식 가공</t>
  </si>
  <si>
    <t>도시락</t>
  </si>
  <si>
    <t>협치활동가 양성 및 지역공동체 활성화</t>
  </si>
  <si>
    <t>텃밭조성 및 도시락 판매</t>
  </si>
  <si>
    <t>목공예품 가공</t>
  </si>
  <si>
    <t>택배배송서비스</t>
  </si>
  <si>
    <t>면생리대,장바구니,에코백 등</t>
  </si>
  <si>
    <t>학습코칭 &amp; 
진로코칭</t>
  </si>
  <si>
    <t>안마 시술</t>
  </si>
  <si>
    <t>단체도시락</t>
  </si>
  <si>
    <t>급식납품</t>
  </si>
  <si>
    <t xml:space="preserve"> 커피가공업 </t>
  </si>
  <si>
    <t xml:space="preserve"> 음료, 천일염 </t>
  </si>
  <si>
    <t xml:space="preserve"> 친환경, 유기농
식품 나눔 </t>
  </si>
  <si>
    <t xml:space="preserve"> 의료서비스 </t>
  </si>
  <si>
    <t xml:space="preserve"> 커피, 
커뮤니티 사업 </t>
  </si>
  <si>
    <t>재활용품</t>
  </si>
  <si>
    <t xml:space="preserve"> 커피, 음료 </t>
  </si>
  <si>
    <t>공방카페</t>
  </si>
  <si>
    <t>자원재활용</t>
  </si>
  <si>
    <t>체험학습강사 양성과정</t>
  </si>
  <si>
    <t>의류부자재및폐원단</t>
  </si>
  <si>
    <t>폐원단</t>
  </si>
  <si>
    <t>구두,잡화</t>
  </si>
  <si>
    <t>문화해설, 탐방</t>
  </si>
  <si>
    <t>공연전시행사기획</t>
  </si>
  <si>
    <t>안전교육</t>
  </si>
  <si>
    <t>주택보수,도소매</t>
  </si>
  <si>
    <t>예술, 스포츠 및 여가관련 서비스업</t>
  </si>
  <si>
    <t>교육,문화,예술,지원</t>
  </si>
  <si>
    <t>청소및 심리지원</t>
  </si>
  <si>
    <t>공공관계 서비스업</t>
  </si>
  <si>
    <t>생활용품, 비누</t>
  </si>
  <si>
    <t>쿠키, 머핀 등</t>
  </si>
  <si>
    <t>전통장, 한식</t>
  </si>
  <si>
    <t>한지공예품</t>
  </si>
  <si>
    <t>농수축산물, 가공품</t>
  </si>
  <si>
    <t>재활용 가구</t>
  </si>
  <si>
    <t>음료판매</t>
  </si>
  <si>
    <t xml:space="preserve">  한식,도시락  </t>
  </si>
  <si>
    <t>도시락 매출</t>
  </si>
  <si>
    <t>한지공예 매출</t>
  </si>
  <si>
    <t xml:space="preserve"> 건어물  </t>
  </si>
  <si>
    <t xml:space="preserve"> 정리수납콘텐츠 </t>
  </si>
  <si>
    <t>마을공동체 활성화를 통한 공연활동</t>
  </si>
  <si>
    <t>가죽 패션 제품 생산, 판매, 유통</t>
  </si>
  <si>
    <t>제 이벤트,마을아티스트 지원 및발굴, 마을 문화예술인 공동체 형성, 네트워크 강화</t>
  </si>
  <si>
    <t>공간디자인 설계 및 시공, 브랜드문화상품 개발 및 제작</t>
  </si>
  <si>
    <t>찾아가는맞춤공연 : 노는뮤지컬
찾아가는맞춤교육 : 노는예술
마을기록을 그림책으로 : 노는그림책</t>
  </si>
  <si>
    <t>마을형 품앗이 돌봄센터 조성 사업</t>
  </si>
  <si>
    <t xml:space="preserve">버려지는 폐현수막을 수거하여
마대, 에코백, 모래주머니 등 제작 </t>
  </si>
  <si>
    <t>돌봄
서비스</t>
  </si>
  <si>
    <t>교육분야의 서비스, 사업(학교연계 수업 등)</t>
  </si>
  <si>
    <t>방역소독서비스, 건물청소서비스, HACCP컨설팅, 방역위생용품 개발 및 판매</t>
  </si>
  <si>
    <t xml:space="preserve">전통음식(된장, 고추장, 한과), 밑반찬 </t>
  </si>
  <si>
    <t>도시락, 돌봄SOS식사제공, 케이터링</t>
  </si>
  <si>
    <t>편백베개보 생산 및 카페 운영</t>
  </si>
  <si>
    <t>전통시장 조합원 생상품 브랜드화 및 온라인 판매 등 활성화</t>
  </si>
  <si>
    <t>민주시민 양성을 위한 협치활동가 양성. 지역의제 담론화 및 해결을 위한 로컬랩 활동</t>
  </si>
  <si>
    <t>텃밭조성 및 도시락, 간식, 반찬 판매 및 어린이식당 튼튼 운영</t>
  </si>
  <si>
    <t>가구, 목공예품, 종교용품, 십자가성물</t>
  </si>
  <si>
    <t>택배배송</t>
  </si>
  <si>
    <t>아파트 유휴공간 및 유휴인력 활용한 택배배송서비스</t>
  </si>
  <si>
    <t>커피, 커피외음료 판매</t>
  </si>
  <si>
    <t>방과후수업교사양성, 진로코치양성, 학부, 석사, 박사과정</t>
  </si>
  <si>
    <t>서비스, 교육훈련</t>
  </si>
  <si>
    <t xml:space="preserve">국가 공인 시각장애인 안마사의 안마 시술 및 통증 관리 프로그램 운영. 시각장애인 안마사 교육 </t>
  </si>
  <si>
    <t xml:space="preserve">캅밥, 분식류, 단체도시락, 급식, 케이터링 </t>
  </si>
  <si>
    <t>지역아동센터 저녁 급식 제공 및 도시락</t>
  </si>
  <si>
    <t>성년기에 접어든 발달장애 청년들의 안정된 일자리 창출을 위해 설립, 발달장애인 고용을 위한 ‘좋은날 유기농커피’ 사업 및 발달장애인의 사회통합과 복지증진에 관련 사업 추진</t>
  </si>
  <si>
    <t>도,소매</t>
  </si>
  <si>
    <t>카페 운영 및 천일염(소금) 판매</t>
  </si>
  <si>
    <t>친환경 유기농 먹을거리 판매 및 형편껏 나눔
유기농가 판로 지원, 빈그릇 운동, 식생활 개선 교육</t>
  </si>
  <si>
    <t>보건업</t>
  </si>
  <si>
    <t>의료시설 운영, 보건교육문화복지 사업</t>
  </si>
  <si>
    <t>문화행사 및 카페 영업을 통한 수익창출</t>
  </si>
  <si>
    <t>커피 및 차, 유기농아이스크림 제조  판매</t>
  </si>
  <si>
    <t>자원재활용(의류·가방·신발·도서), 친환경농산물 판매 등</t>
  </si>
  <si>
    <t>봉제인2세대및 봉제인 교육을 통한 의류판매</t>
  </si>
  <si>
    <t>장애, 비장애 통합 돌봄, 장애인 활동 지원사업</t>
  </si>
  <si>
    <t>문화기획, 공간재생, 지역 청년 일자리 생태계 복원</t>
  </si>
  <si>
    <t>어린이 안전교육, 공공부문 안전교육 위탁사업</t>
  </si>
  <si>
    <t>주택보수, 농수산물도소매, 공구임대</t>
  </si>
  <si>
    <t>홈헬퍼사업 및 어르신 심리 지원</t>
  </si>
  <si>
    <t xml:space="preserve">서비스 </t>
  </si>
  <si>
    <t>강의 컨텐츠, 재능나눔, 골목스토리, 멘토링서비스, 문화예술 관련 교육 컨텐츠</t>
  </si>
  <si>
    <t>음료판매, 공간서비스</t>
  </si>
  <si>
    <t>친환경먹거리를 이용한 도시락서비스,채식음식 판매</t>
  </si>
  <si>
    <t>배송</t>
  </si>
  <si>
    <t xml:space="preserve">기타 다른유형에 해당되지 않는 사업 </t>
  </si>
  <si>
    <t>한지 공예, 매듭 공예, 목공예</t>
  </si>
  <si>
    <t>신중부시장 우수상품 포장디자인 및 판매사업, 먹거리 개발 및 판매 등</t>
  </si>
  <si>
    <t xml:space="preserve">주택유지관리사업, 지역문화관광콘텐츠사업, 마을식당/먹거리 </t>
  </si>
  <si>
    <t>식당, 펍, 반찬 판매, 주민 커뮤니티 공간</t>
  </si>
  <si>
    <t>사업자등록번호</t>
    <phoneticPr fontId="14" type="noConversion"/>
  </si>
  <si>
    <t>212-86-05072</t>
  </si>
  <si>
    <t>683-86-00911</t>
  </si>
  <si>
    <t>212-86-11327</t>
  </si>
  <si>
    <t>212-86-11216</t>
  </si>
  <si>
    <t>212-86-13043</t>
  </si>
  <si>
    <t>782-86-00740</t>
  </si>
  <si>
    <t>210-81-69003</t>
  </si>
  <si>
    <t>827-82-00191</t>
  </si>
  <si>
    <t>196-87-00336</t>
  </si>
  <si>
    <t>740-82-00142</t>
  </si>
  <si>
    <t>109-82-12357</t>
  </si>
  <si>
    <t>109-86-43090</t>
  </si>
  <si>
    <t>593-88-00039</t>
  </si>
  <si>
    <t>319-86-01265</t>
  </si>
  <si>
    <t>119-86-41328</t>
  </si>
  <si>
    <t>363-81-01200</t>
  </si>
  <si>
    <t>786-86-00700</t>
  </si>
  <si>
    <t>119-86-81994</t>
  </si>
  <si>
    <t>206-86-66171</t>
  </si>
  <si>
    <t>206-86-83151</t>
  </si>
  <si>
    <t>206-82-13040</t>
  </si>
  <si>
    <t>265-81-00343</t>
  </si>
  <si>
    <t>675-82-00038</t>
  </si>
  <si>
    <t>113-82-61425</t>
  </si>
  <si>
    <t>113-82-60595</t>
  </si>
  <si>
    <t>113-82-67851</t>
  </si>
  <si>
    <t>113-86-80473</t>
  </si>
  <si>
    <t>586-81-00196</t>
  </si>
  <si>
    <t>853-87-00216</t>
  </si>
  <si>
    <t>369-81-01042</t>
  </si>
  <si>
    <t>303-82-11116</t>
  </si>
  <si>
    <t>119-86-52112</t>
  </si>
  <si>
    <t>119-86-75376</t>
  </si>
  <si>
    <t>757-87-01315</t>
  </si>
  <si>
    <t>217-81-37399</t>
  </si>
  <si>
    <t>210-81-68493</t>
  </si>
  <si>
    <t>210-81-68964</t>
  </si>
  <si>
    <t>210-81-70062</t>
  </si>
  <si>
    <t>210-81-75975</t>
  </si>
  <si>
    <t>204-86-45340</t>
  </si>
  <si>
    <t>204-86-41664</t>
  </si>
  <si>
    <t>112-82-06981</t>
  </si>
  <si>
    <t>108-86-08445</t>
  </si>
  <si>
    <t>458-86-00450</t>
  </si>
  <si>
    <t>708-86-07465</t>
  </si>
  <si>
    <t>105-82-21039</t>
  </si>
  <si>
    <t>105-87-71188</t>
  </si>
  <si>
    <t>105-82-21155</t>
  </si>
  <si>
    <t>105-82-20592</t>
  </si>
  <si>
    <t>105-87-91511</t>
  </si>
  <si>
    <t>110-82-15484</t>
  </si>
  <si>
    <t>105-87-92392</t>
  </si>
  <si>
    <t>108-82-32651</t>
  </si>
  <si>
    <t>110-80-16456</t>
  </si>
  <si>
    <t>141-81-46984</t>
  </si>
  <si>
    <t>110-81-99599</t>
  </si>
  <si>
    <t>214-80-06129</t>
  </si>
  <si>
    <t>114-87-09655</t>
  </si>
  <si>
    <t>176-87-00555</t>
  </si>
  <si>
    <t>324-87-00794</t>
  </si>
  <si>
    <t>206-86-61273</t>
  </si>
  <si>
    <t>206-86-71752</t>
  </si>
  <si>
    <t>209-81-60318</t>
  </si>
  <si>
    <t>209-81-55722</t>
  </si>
  <si>
    <t>209-81-56959</t>
  </si>
  <si>
    <t>209-81-56435</t>
  </si>
  <si>
    <t>209-82-11833</t>
  </si>
  <si>
    <t>209-81-61883</t>
  </si>
  <si>
    <t>215-82-05753</t>
  </si>
  <si>
    <t>215-87-84302</t>
  </si>
  <si>
    <t>294-81-00657</t>
  </si>
  <si>
    <t>353-81-01300</t>
  </si>
  <si>
    <t>696-82-00243</t>
  </si>
  <si>
    <t>752-87-00136</t>
  </si>
  <si>
    <t>107-88-00046</t>
  </si>
  <si>
    <t>108-86-01383</t>
  </si>
  <si>
    <t>106-87-06322</t>
  </si>
  <si>
    <t>740-86-01080</t>
  </si>
  <si>
    <t>106-82-15544</t>
  </si>
  <si>
    <t>380-82-00275</t>
  </si>
  <si>
    <t>106-87-01083</t>
  </si>
  <si>
    <t>106-87-09106</t>
  </si>
  <si>
    <t>110-81-98547</t>
  </si>
  <si>
    <t>254-81-00566</t>
  </si>
  <si>
    <t>110-86-06853</t>
  </si>
  <si>
    <t>110-86-03079</t>
  </si>
  <si>
    <t>655-88-01108</t>
  </si>
  <si>
    <t>110-81-99871</t>
  </si>
  <si>
    <t>110-86-16176</t>
  </si>
  <si>
    <t>569-88-01393</t>
  </si>
  <si>
    <t>101-86-66920</t>
  </si>
  <si>
    <t>101-86-81902</t>
  </si>
  <si>
    <t>201-86-36099</t>
  </si>
  <si>
    <t>767-88-01527</t>
  </si>
  <si>
    <t>558-87-00801</t>
  </si>
  <si>
    <t>부산광역시 중구 해관로 79-1</t>
  </si>
  <si>
    <t>부산 중구 자갈치해안로 52</t>
  </si>
  <si>
    <t>부산 중구 영주로 21</t>
  </si>
  <si>
    <t>부산광역시 서구 보동길278번길 15
(동대신동2가)</t>
  </si>
  <si>
    <t>부산광역시 서구 해돋이로 416
(서대신동2가)</t>
  </si>
  <si>
    <t>부산광역시 서구 옥천로173번길 42
(아미동2가)</t>
  </si>
  <si>
    <t>부산광역시 서구 천마산로 342
(초장동)</t>
  </si>
  <si>
    <t>부산광역시 서구 해돋이로183번길 17-4, 2층 (초장동)</t>
  </si>
  <si>
    <t>부산광역시 서구 해돋이로 422
(서대신동2가)</t>
  </si>
  <si>
    <t>부산광역시 동구 초량로100번길 25</t>
  </si>
  <si>
    <t xml:space="preserve">부산광역시 동구 초량상로 99, 3층
</t>
  </si>
  <si>
    <t>부산광역시 동구 성남삼로11번길 3-7</t>
  </si>
  <si>
    <t>부산시 영도구 웃서발로 78</t>
  </si>
  <si>
    <t>부산시 영도구 동삼로 69</t>
  </si>
  <si>
    <t>부산시 영도구 절영로 90</t>
  </si>
  <si>
    <t>부산시 영도구 봉래길 113</t>
  </si>
  <si>
    <t>부산시 영도구 와치로 213, 절영상가아파트 상가동 102호</t>
  </si>
  <si>
    <t>부산시 영도구 동삼로59번길 43, 1층</t>
  </si>
  <si>
    <t>부산 부산진구 양정로19</t>
  </si>
  <si>
    <t>부산 진구 백양관문로104-1
국제백앵아파트상가5층9호</t>
  </si>
  <si>
    <t>부산 부산진구 진남로373번길 16, 402호</t>
  </si>
  <si>
    <t>동래구 동래로 114-1</t>
  </si>
  <si>
    <t>동래구 연안로59번길99</t>
  </si>
  <si>
    <t xml:space="preserve"> 북구 덕천로 74, 
 주공아파트 상가 104호</t>
  </si>
  <si>
    <t xml:space="preserve"> 북구 덕천로 201-1</t>
  </si>
  <si>
    <t xml:space="preserve"> 북구 효열로 270, 
 주공아파트 상가 210호</t>
  </si>
  <si>
    <t xml:space="preserve"> 북구 구포만세길 109</t>
  </si>
  <si>
    <t>해운대구 센텀4길 19</t>
  </si>
  <si>
    <t>부산광역시 해운대구 좌동순환로217번길7</t>
  </si>
  <si>
    <t>부산 해운대구 대천로 87 210호</t>
  </si>
  <si>
    <t>부산광역시 해운대구 해운대로 1232</t>
  </si>
  <si>
    <t>부산광역시 해운대구 아랫반송로 33</t>
  </si>
  <si>
    <t>부산광역시 해운대구 동백로52, 지하1층</t>
  </si>
  <si>
    <t>사하구 비봉로54번안길 26-1</t>
  </si>
  <si>
    <t>사하구 옥천로75번길 17</t>
  </si>
  <si>
    <t>사하구 하단동 1149-38</t>
  </si>
  <si>
    <t>부산광역시 강서구 공항앞길533번길 254-1</t>
  </si>
  <si>
    <t>부산광역시 연제구 중앙대로 1217 국제문화센터 2층</t>
  </si>
  <si>
    <t>부산시 수영구 망미번영로38번길 10, 2층</t>
  </si>
  <si>
    <t>부산시 수영구 수영성로 32번길28</t>
  </si>
  <si>
    <t>부산시 수영구 광안해변로 245-1</t>
  </si>
  <si>
    <t xml:space="preserve">부산광역시 수영구 장대골로 20-5 </t>
  </si>
  <si>
    <t>부산광역시 수영로691-8, 603호</t>
  </si>
  <si>
    <t>부산시 기장군 일광면 일광로 527</t>
  </si>
  <si>
    <t>부산시 기장군 철마면 곰내길 261</t>
  </si>
  <si>
    <t xml:space="preserve"> 부산시 기장군 철마면 철마로 450</t>
  </si>
  <si>
    <t>부산시 기장군 일광면 이천10길 18-1</t>
  </si>
  <si>
    <t>부산시 기장군 기장읍 내리 494</t>
  </si>
  <si>
    <t>부산광역시 서구 꽃마을로 
163번길25 (서대신동3가)</t>
  </si>
  <si>
    <t>부산 북구 의성로 109번길 8</t>
  </si>
  <si>
    <t>부산 금정구 금강로 644-1</t>
  </si>
  <si>
    <t>부산광역시 수영구 수영로 668, 4층</t>
  </si>
  <si>
    <t>비나리엔틱아트협동조합</t>
  </si>
  <si>
    <t>와라아카데미협동조합</t>
  </si>
  <si>
    <t>향기나눔공동체사업단</t>
  </si>
  <si>
    <t>㈜해품</t>
  </si>
  <si>
    <t>산리협동조합</t>
  </si>
  <si>
    <t>㈜고분도리총각네</t>
  </si>
  <si>
    <t>수정동희망마을수직농장사회적협동조합</t>
  </si>
  <si>
    <t>죽림공동체협동조합</t>
  </si>
  <si>
    <t>㈜이바구캠프</t>
  </si>
  <si>
    <t>㈜가마뫼</t>
  </si>
  <si>
    <t>㈜또디단디팩토리하우스</t>
  </si>
  <si>
    <t>전통찻집달마</t>
  </si>
  <si>
    <t>창가의농부</t>
  </si>
  <si>
    <t>인사이트영</t>
  </si>
  <si>
    <t>㈜창의공작소</t>
  </si>
  <si>
    <t>조내기고구마㈜</t>
  </si>
  <si>
    <t>동삼희망㈜</t>
  </si>
  <si>
    <t>행복을만드는사람들</t>
  </si>
  <si>
    <t>봉산마을마을관리
사회적협동조합
(우리가협동조합)</t>
  </si>
  <si>
    <t>㈜태종대다원</t>
  </si>
  <si>
    <t>다채로운공간㈜</t>
  </si>
  <si>
    <t>새희망마을</t>
  </si>
  <si>
    <t>㈜맑은마을</t>
  </si>
  <si>
    <t>㈜청년진구</t>
  </si>
  <si>
    <t>㈜다림향</t>
  </si>
  <si>
    <t>㈜착한세상</t>
  </si>
  <si>
    <t>감동재협동조합</t>
  </si>
  <si>
    <t>㈜공덕</t>
  </si>
  <si>
    <t>㈜구포유</t>
  </si>
  <si>
    <t>㈜오감미술아카데미</t>
  </si>
  <si>
    <t>해마을협동조합</t>
  </si>
  <si>
    <t>에코에코 협동조합</t>
  </si>
  <si>
    <t>해운대 빵사랑협동조합</t>
  </si>
  <si>
    <t>청년가치협동조합
구.㈜카페나무</t>
  </si>
  <si>
    <t>너나들이협동조합</t>
  </si>
  <si>
    <t>㈜새마을운동사하구지회</t>
  </si>
  <si>
    <t>모래톱행복마을협동조합</t>
  </si>
  <si>
    <t>감천문화마을 엄마손협동조합</t>
  </si>
  <si>
    <t>을숙도자전거문화체험협동조합</t>
  </si>
  <si>
    <t>㈜은광바이오</t>
  </si>
  <si>
    <t>㈜우다다목공소</t>
  </si>
  <si>
    <t>㈜금빛물고기</t>
  </si>
  <si>
    <t>천연비누사랑어머니회</t>
  </si>
  <si>
    <t>금정산성영농협동조합</t>
  </si>
  <si>
    <t>금샘협동조합</t>
  </si>
  <si>
    <t>(사)금정산성문화체험촌</t>
  </si>
  <si>
    <t>강서원예조경</t>
  </si>
  <si>
    <t>스토리박스</t>
  </si>
  <si>
    <t>협동조합리워크</t>
  </si>
  <si>
    <t>㈜푸조와곰솔</t>
  </si>
  <si>
    <t>주식회사 오랜지바다</t>
  </si>
  <si>
    <t>길손공동체</t>
  </si>
  <si>
    <t>협동조합모래내벨칸토</t>
  </si>
  <si>
    <t>(주)라온테크</t>
  </si>
  <si>
    <t>(주)푸른숲미래교육</t>
  </si>
  <si>
    <t>희망디딤돌협동조합</t>
  </si>
  <si>
    <t>포플러협동조합</t>
  </si>
  <si>
    <t>㈜다솔</t>
  </si>
  <si>
    <t>희망기장협동조합</t>
  </si>
  <si>
    <t>철마중리마을</t>
  </si>
  <si>
    <t>철마청년협동조합</t>
  </si>
  <si>
    <t>일광협동조합</t>
  </si>
  <si>
    <t>꽃길을 따라서 체험학습장</t>
  </si>
  <si>
    <t>에코토이</t>
  </si>
  <si>
    <t>(사)금샘마을공동체</t>
  </si>
  <si>
    <t>에코창작센터</t>
  </si>
  <si>
    <t>708-88-01187</t>
  </si>
  <si>
    <t>602-81-62719</t>
  </si>
  <si>
    <t>602-82-08634</t>
  </si>
  <si>
    <t>602-81-57313</t>
  </si>
  <si>
    <t>602-81-62631</t>
  </si>
  <si>
    <t>603-81-85831</t>
  </si>
  <si>
    <t>603-81-83930</t>
  </si>
  <si>
    <t>603-82-11919</t>
  </si>
  <si>
    <t>281-88-00586</t>
  </si>
  <si>
    <t>782-86-00805</t>
  </si>
  <si>
    <t>824-87-01352</t>
  </si>
  <si>
    <t>605-82-13935</t>
  </si>
  <si>
    <t>605-86-29126</t>
  </si>
  <si>
    <t>695-86-00423</t>
  </si>
  <si>
    <t>146-88-00338</t>
  </si>
  <si>
    <t>462-86-01292</t>
  </si>
  <si>
    <t>605-27-21340</t>
  </si>
  <si>
    <t>605-86-15637</t>
  </si>
  <si>
    <t>605-86-15995</t>
  </si>
  <si>
    <t>330-86-01296</t>
  </si>
  <si>
    <t>602-81-61364</t>
  </si>
  <si>
    <t>602-81-61442</t>
  </si>
  <si>
    <t>602-82-63165</t>
  </si>
  <si>
    <t>421-82-00348</t>
  </si>
  <si>
    <t>602-81-59058</t>
  </si>
  <si>
    <t>602-81-64847</t>
  </si>
  <si>
    <t>605-82-74661</t>
  </si>
  <si>
    <t>605-86-13584</t>
  </si>
  <si>
    <t xml:space="preserve">126-88-01181 </t>
  </si>
  <si>
    <t>607-86-10472</t>
  </si>
  <si>
    <t>607-86-08957</t>
  </si>
  <si>
    <t>606-82-13051</t>
  </si>
  <si>
    <t>276-87-01081</t>
  </si>
  <si>
    <t>606-86-41496</t>
  </si>
  <si>
    <t>844-81-01674</t>
  </si>
  <si>
    <t>617-80-15754</t>
  </si>
  <si>
    <t>767-81-00645</t>
  </si>
  <si>
    <t>263-81-00065</t>
  </si>
  <si>
    <t>617-82-13804</t>
  </si>
  <si>
    <t>617-86-03075</t>
  </si>
  <si>
    <t>358-81-00698</t>
  </si>
  <si>
    <t>603-81-82469</t>
  </si>
  <si>
    <t>603-82-12053</t>
  </si>
  <si>
    <t>603-82-12539</t>
  </si>
  <si>
    <t>183-81-01400</t>
  </si>
  <si>
    <t>761-87-01731</t>
  </si>
  <si>
    <t>621-81-94416</t>
  </si>
  <si>
    <t>621-81-91011</t>
  </si>
  <si>
    <t>621-19-93050</t>
  </si>
  <si>
    <t>797-81-00078</t>
  </si>
  <si>
    <t>551-86-00633</t>
  </si>
  <si>
    <t>621-82-72665</t>
  </si>
  <si>
    <t>268-87-00285</t>
  </si>
  <si>
    <t>607-86-16160</t>
  </si>
  <si>
    <t>589-88-00821</t>
  </si>
  <si>
    <t>640-81-00559</t>
  </si>
  <si>
    <t>617-86-23367</t>
  </si>
  <si>
    <t>617-82-08316</t>
  </si>
  <si>
    <t>606-86-45906</t>
  </si>
  <si>
    <t>606-85-57343</t>
  </si>
  <si>
    <t>606-86-50296</t>
  </si>
  <si>
    <t>148-87-00415</t>
  </si>
  <si>
    <t>187-87-00477</t>
  </si>
  <si>
    <t>356-86-00848</t>
  </si>
  <si>
    <t>606-82-09805</t>
  </si>
  <si>
    <t>606-82-07700</t>
  </si>
  <si>
    <t>291-88-01073</t>
  </si>
  <si>
    <t>621-86-02605</t>
  </si>
  <si>
    <t>-</t>
  </si>
  <si>
    <t>504-88-00489</t>
  </si>
  <si>
    <t>340-81-00697</t>
  </si>
  <si>
    <t>621-86-03735</t>
  </si>
  <si>
    <t>603-81-81683</t>
  </si>
  <si>
    <t>606-82-67222</t>
  </si>
  <si>
    <t>621-82-10918</t>
  </si>
  <si>
    <t>277-81-00614</t>
  </si>
  <si>
    <t>제조,도소매,교육서비스</t>
  </si>
  <si>
    <t>엔틱제품,공예품,건축자재,공방</t>
  </si>
  <si>
    <t>체험교실</t>
  </si>
  <si>
    <t>교육 체험</t>
  </si>
  <si>
    <t>체험활동(도자기핸드페인팅,목공예,제과제빵 등)</t>
  </si>
  <si>
    <t>빵</t>
  </si>
  <si>
    <t>특허받은 해물 '자갈치빵' 판매</t>
  </si>
  <si>
    <t xml:space="preserve">마을카페, 농산물직거래장터, 천일염 위탁판매 </t>
  </si>
  <si>
    <t xml:space="preserve">도시재생 거점시설을 중심으로 주민을 위한 다양한 
프로그램 운영, 마을을 찾는 관광객 및 주민들을 위한 카페 겸 마을사랑방 운영 등을 통해 주민이 주인이 
되는 마을공동체 구현하고자 함 </t>
  </si>
  <si>
    <t>청년-마을주민 네트워크 형성 기반의 문화복합적 공간으로 펍&amp;카페 오르다가 운영, 청년마을활동거점센터
운영을 통한 도시재생 사업 및 프랫폼 사업 유치</t>
  </si>
  <si>
    <t>한식 도시락, 반찬, 
케이터링</t>
  </si>
  <si>
    <t>데일리도시락, 단체도시락, 케이터링 서비스, 데일리
식사, 반찬 제조 판매, 배달</t>
  </si>
  <si>
    <t>쌈채소 판매</t>
  </si>
  <si>
    <t>쌈채소 등 판매</t>
  </si>
  <si>
    <t>한과 판매</t>
  </si>
  <si>
    <t>전통 한과, 정과 판매</t>
  </si>
  <si>
    <t>민박업</t>
  </si>
  <si>
    <t>도시민박</t>
  </si>
  <si>
    <t>전통주제조판매</t>
  </si>
  <si>
    <t>우리술이바구 제조 판매, 유통 다각화</t>
  </si>
  <si>
    <t>제과제조판매업</t>
  </si>
  <si>
    <t>쌀떡, 제과, 커피</t>
  </si>
  <si>
    <t>제과, 쌀떡, 만들기 및 판매, 커피 외 음료 판매</t>
  </si>
  <si>
    <t>전통차</t>
  </si>
  <si>
    <t>갤러리 대관, 전통차 및 장류 제조 판매</t>
  </si>
  <si>
    <t>양초</t>
  </si>
  <si>
    <t>공정무역카페, 윈도우팜 및 밀납양초 제조 판매</t>
  </si>
  <si>
    <t>마을가꾸기</t>
  </si>
  <si>
    <t>마을정다방운영, 벽화그리기, 물탱크텃밭제작,
인문학강의</t>
  </si>
  <si>
    <t>생활소품</t>
  </si>
  <si>
    <t>창의개발상품 판매</t>
  </si>
  <si>
    <t>고구마</t>
  </si>
  <si>
    <t>조내기고구마 카라멜, 말랭이 등 가공식품 생산 판매</t>
  </si>
  <si>
    <t>마을카페 운영, 수공예품 생산 판매, 
지역주민 생활문화 공동체 사업</t>
  </si>
  <si>
    <t>목공예 인테리어</t>
  </si>
  <si>
    <t>행복목공사업 및 목공교실 운영</t>
  </si>
  <si>
    <t>체험,견학</t>
  </si>
  <si>
    <t>체험, 견학</t>
  </si>
  <si>
    <t>블루베리 체험 및 방역 및 빈집관리, 관광숙박업</t>
  </si>
  <si>
    <t>개똥쑥차</t>
  </si>
  <si>
    <t>개똥쑥차 생산 판매</t>
  </si>
  <si>
    <t>건강식품</t>
  </si>
  <si>
    <t>유기농식품 및 건강식품 판매</t>
  </si>
  <si>
    <t>도소매, 서비스</t>
  </si>
  <si>
    <t>자원재활용,농수산물,생활소품</t>
  </si>
  <si>
    <t>자원재활용, 멸치 김 판매</t>
  </si>
  <si>
    <t>장례,농산물도소매업</t>
  </si>
  <si>
    <t>장례행사,꿀및 화분 농삼울 도소매</t>
  </si>
  <si>
    <t>재생가구제작 및 판매
상가내 유휴공간 리모델링</t>
  </si>
  <si>
    <t>커피,차도구</t>
  </si>
  <si>
    <t>전통차와 함께하는 힐링카페</t>
  </si>
  <si>
    <t>기념품/체험서비스</t>
  </si>
  <si>
    <t>1 지역아동청소년 대상 현대문화체험교육서비스 
   제공
2. 지역주민 대상 전생애교육프로그램 개발 및 운영
3. 관광객 대상 부산시품질인증문화체험장 운영</t>
  </si>
  <si>
    <t>반찬 판매</t>
  </si>
  <si>
    <t>반찬 제조 가공 판매, 농산물 직거래</t>
  </si>
  <si>
    <t>목공체험수업, 목공제품 제조 판매</t>
  </si>
  <si>
    <t>조청, 한과 판매</t>
  </si>
  <si>
    <t>조청, 한과, 전통간식 제조 판매</t>
  </si>
  <si>
    <t>카페음료 판매</t>
  </si>
  <si>
    <t>카페 및 구포국수체험관 운영</t>
  </si>
  <si>
    <t>비영리법인</t>
  </si>
  <si>
    <t>미술체험</t>
  </si>
  <si>
    <t>아이돌보미 오감체험미술</t>
  </si>
  <si>
    <t>농업소매</t>
  </si>
  <si>
    <t>제조 건설 도소매</t>
  </si>
  <si>
    <t>폐파라솔 재활용 가방 해운대 관광화투 등</t>
  </si>
  <si>
    <t>폐자원을 활용한 재활용품 판매</t>
  </si>
  <si>
    <t>해운대 달맞이빵</t>
  </si>
  <si>
    <t>음식(휴게음식)</t>
  </si>
  <si>
    <t>커피, 음료, 수제청</t>
  </si>
  <si>
    <t>카페운영 및 재능나누기</t>
  </si>
  <si>
    <t>서비스, 소매</t>
  </si>
  <si>
    <t>마을관광해설</t>
  </si>
  <si>
    <t>해운대문화관광체험 투어 운영</t>
  </si>
  <si>
    <t>EM 비누</t>
  </si>
  <si>
    <t>전통장류</t>
  </si>
  <si>
    <t>전통식품 판매</t>
  </si>
  <si>
    <t>밥집</t>
  </si>
  <si>
    <t>밥집 운영</t>
  </si>
  <si>
    <t>자전거투어</t>
  </si>
  <si>
    <t xml:space="preserve"> 을숙도자전거 탐방투어 사업</t>
  </si>
  <si>
    <t>비료 등</t>
  </si>
  <si>
    <t>음식물쓰레기 감량기를 통한 자원화 사업</t>
  </si>
  <si>
    <t>목공제품 제조, 목공직업체험교육</t>
  </si>
  <si>
    <t>마을여행</t>
  </si>
  <si>
    <t>자연문화역사 컨텐츠를 활용한 마을여행  및 청소년교육사업</t>
  </si>
  <si>
    <t>비누제조</t>
  </si>
  <si>
    <t>천연비누 제조 및 판매</t>
  </si>
  <si>
    <t xml:space="preserve">채소 등 재배 및 판매 </t>
  </si>
  <si>
    <t>농수산물 가공식품</t>
  </si>
  <si>
    <t xml:space="preserve">생산자 소비자간 직거래 판매 </t>
  </si>
  <si>
    <t>체험및교육</t>
  </si>
  <si>
    <t>천연염색, 막걸리빚기, 도자기 만들기 등</t>
  </si>
  <si>
    <t>농업제조</t>
  </si>
  <si>
    <t>도시농업, 텃밭, 조경, 농식품</t>
  </si>
  <si>
    <t>스토리텔링</t>
  </si>
  <si>
    <t>스토리텔링 개발 판매</t>
  </si>
  <si>
    <t>커뮤니티플랫폼</t>
  </si>
  <si>
    <t xml:space="preserve">로컬창작자와 협업을 통한 취향, 취미 커뮤니티 프로그램 및 키트 생산 및 운영 </t>
  </si>
  <si>
    <t>느리게걷기</t>
  </si>
  <si>
    <t>문화해설, 기념품, 카페운영</t>
  </si>
  <si>
    <t>제조업,   도소매,   서비스</t>
  </si>
  <si>
    <t>수공예품, 관광기념품 제조 및 도소매 판매</t>
  </si>
  <si>
    <t>커피체험</t>
  </si>
  <si>
    <t>홈메이드 체험(천연제품 및 커피제조 체험활동 진행)</t>
  </si>
  <si>
    <t>체험여행,캠핑용품</t>
  </si>
  <si>
    <t>체험여행, 캠핑용품 판매</t>
  </si>
  <si>
    <t>이벤트</t>
  </si>
  <si>
    <t>이벤트, 공연기획</t>
  </si>
  <si>
    <t>지역공동체활성화 및 지역일자리창출</t>
  </si>
  <si>
    <t>지역자원재활용</t>
  </si>
  <si>
    <t xml:space="preserve">사무기기 대여, 컴퓨터 재활용 및 
유통 판매 </t>
  </si>
  <si>
    <t>폐컴퓨터 리사이클 사업으로 자원의 재활용, 도소매</t>
  </si>
  <si>
    <t>교육,체험</t>
  </si>
  <si>
    <t>교육,체험활동</t>
  </si>
  <si>
    <t>숲 생태체험, 이동식 자연체험</t>
  </si>
  <si>
    <t>청소년 진로체험교육, 원예장식, 행사진행등</t>
  </si>
  <si>
    <t>식음료커피</t>
  </si>
  <si>
    <t xml:space="preserve">마을 사랑방 포플러음악다방 및 카페 운영 </t>
  </si>
  <si>
    <t>모시공예품 제작 및 판매</t>
  </si>
  <si>
    <t xml:space="preserve">초등학교 돌봄교실 반찬배달, 기초수급대상자 식권바우처사업연계사업, 일반기업체 대상 도시락배달사업 </t>
  </si>
  <si>
    <t>돌봄서비스 제공</t>
  </si>
  <si>
    <t>취약계층 및 다문화 가정 돌봄 서비스 제공</t>
  </si>
  <si>
    <t>미역,다시마 생산판매, 방역</t>
  </si>
  <si>
    <t>두부,메주</t>
  </si>
  <si>
    <t>두부가공판매 및 메주제조</t>
  </si>
  <si>
    <t>제조업,도소매, 서비스</t>
  </si>
  <si>
    <t>농.축산물 가공</t>
  </si>
  <si>
    <t>옥수수.토마토.배추.부추.호박. 곰국 생산 판매 및 홍보행사</t>
  </si>
  <si>
    <t>건설장비임대</t>
  </si>
  <si>
    <t>굴삭기장비임대,토사처리,사무가구 납품</t>
  </si>
  <si>
    <t>체험학습장</t>
  </si>
  <si>
    <t>체험학습장 운영(딸기, 고구마 등)</t>
  </si>
  <si>
    <t>중고장난감 대여</t>
  </si>
  <si>
    <t>문화예술관련 서비스</t>
  </si>
  <si>
    <t>북카페</t>
  </si>
  <si>
    <t>금샘도서관 운영</t>
  </si>
  <si>
    <t>친환경 골판지, 커피박재활용 관광상품개발
관광신문제작</t>
  </si>
  <si>
    <t>77개</t>
    <phoneticPr fontId="14" type="noConversion"/>
  </si>
  <si>
    <t>대구시 중구 동성로12길 67</t>
  </si>
  <si>
    <t>대구시 중구 남산로7길 102</t>
  </si>
  <si>
    <t>대구시 중구 국채보상로 677</t>
  </si>
  <si>
    <t>대구시 중구 서성로14길 68</t>
  </si>
  <si>
    <t>대구시 중구 달구벌대로 2204</t>
  </si>
  <si>
    <t>대구시 중구 북성로 104-15</t>
  </si>
  <si>
    <t>대구시 중구 남산로4길 32</t>
  </si>
  <si>
    <t>대구시 중구 국채보상로 537</t>
  </si>
  <si>
    <t>대구시 중구 중앙대로 289-36</t>
  </si>
  <si>
    <t>대구시 중구 태평로 146-9</t>
  </si>
  <si>
    <t>대구시 중구 달성공원로4길 10</t>
  </si>
  <si>
    <t>대구시 중구 국채보상로 692, 2층</t>
  </si>
  <si>
    <t>대구시 중구 국채보상로 467, 3층</t>
  </si>
  <si>
    <t>대구 동구 장등로76 콘텐츠기업지원센터 405호</t>
  </si>
  <si>
    <t>대구 동구 옻골로 195-5</t>
  </si>
  <si>
    <t>대구 동구 용계로3길 10-14</t>
  </si>
  <si>
    <t>대구 동구 율하동로28길 30-1</t>
  </si>
  <si>
    <t>대구 동구 신기동 472-1</t>
  </si>
  <si>
    <t xml:space="preserve">대구 동구 안심로22길 60-17, 110호 </t>
  </si>
  <si>
    <t>대구 동구 안심로16길 47, 215호</t>
  </si>
  <si>
    <t>대구 동구 안심로22길 60-21</t>
  </si>
  <si>
    <t>대구 동구 동호로7길 72</t>
  </si>
  <si>
    <t>대구 동구 효동로15길 26-18</t>
  </si>
  <si>
    <t>서구 북비산로 378-1 지하</t>
  </si>
  <si>
    <t>대구 서구 서대구로129 6층</t>
  </si>
  <si>
    <t>서구 팔달로 2길 25, 1층</t>
  </si>
  <si>
    <t>서구 서대구로 177-1, 4층</t>
  </si>
  <si>
    <t>대구시 서구 문화로 47길 13-3</t>
  </si>
  <si>
    <t>대구 서구 큰장로 15길 12</t>
  </si>
  <si>
    <t>대구 남구 명덕로 68길 43</t>
  </si>
  <si>
    <t>남구 현충로 64</t>
  </si>
  <si>
    <t>대구 남구 봉덕로9길 28, 2층</t>
  </si>
  <si>
    <t>남구 대명로 65, 5층</t>
  </si>
  <si>
    <t>대구 북구 도남길 721</t>
  </si>
  <si>
    <t>대구 북구 구리로 26</t>
  </si>
  <si>
    <t>대구 북구 구암로 146, 3층</t>
  </si>
  <si>
    <t>대구 북구 칠성남로 230, 1층</t>
  </si>
  <si>
    <t>대구 북구 산격로 13길 5</t>
  </si>
  <si>
    <t>대구 북구 태전로 15 태전중앙시장 131호</t>
  </si>
  <si>
    <t>대구 북구 대현로 3, 2층</t>
  </si>
  <si>
    <t>대구 북구 동천로 45</t>
  </si>
  <si>
    <t xml:space="preserve">수성구 세진로 3 </t>
  </si>
  <si>
    <t>수성구 국채보상로 953-1</t>
  </si>
  <si>
    <t>달서구 송현로 113, 1층
(본동주공아파트 상가
103호)</t>
  </si>
  <si>
    <t>달서구 미리샘길 37</t>
  </si>
  <si>
    <t>달서구 학산로7길 39</t>
  </si>
  <si>
    <t>달서구 송현동길 101,
1층</t>
  </si>
  <si>
    <t>달서구 구마로52안길 56</t>
  </si>
  <si>
    <t>달서구 서당로3길 123-10</t>
  </si>
  <si>
    <t>달서구 선원로37남길
7-9</t>
  </si>
  <si>
    <t>달서구 이곡동로 37,
혜성빌딩 4층</t>
  </si>
  <si>
    <t>달서구 월배로14길 43, 103동 201호</t>
  </si>
  <si>
    <t>달성군 다사읍 왕선로1길
9-6</t>
  </si>
  <si>
    <t>달서구 선원로37길
42</t>
  </si>
  <si>
    <t>달서구 상화북로 196,
105동 202호</t>
  </si>
  <si>
    <t>달서구 중흥로4길 83,
1층</t>
  </si>
  <si>
    <t>달서구 선원로37남길
13-10</t>
  </si>
  <si>
    <t>달서구 중흥로4길 83,
2층</t>
  </si>
  <si>
    <t>달서구 선원로 105-25,
1층</t>
  </si>
  <si>
    <t>달서구 조암남로 85,
601호(DS타워)</t>
  </si>
  <si>
    <t>달서구 계대동문로 99
지하 1-5호(보성화성타운)</t>
  </si>
  <si>
    <t>달서구 이곡동로 27,
스카이빌딩 3층</t>
  </si>
  <si>
    <t>달성군 화원읍 성화로 20</t>
  </si>
  <si>
    <t>대구 달성군 옥포읍 
신당1길 6</t>
  </si>
  <si>
    <t>대구시 달성군 다사읍 
매곡로12길 28</t>
  </si>
  <si>
    <t>대구시 달성군 구지면 
구지서로60길 73-4</t>
  </si>
  <si>
    <t>대구시 달성군 가창면 
삼산리 688</t>
  </si>
  <si>
    <t>대구시 달성군 구지면 
구지서로60길 41-3</t>
  </si>
  <si>
    <t>대구시 달성군 화원읍 
비슬로530길 72</t>
  </si>
  <si>
    <t>대구시 달성군 다사읍 
강정본길 51</t>
  </si>
  <si>
    <t>대구시 달성군 하빈면 
하빈로180길 14</t>
  </si>
  <si>
    <t>대구시 달성군 다사읍 
강정본길45</t>
  </si>
  <si>
    <t>대구 남구 봉덕남로7</t>
  </si>
  <si>
    <t>대구 수성구 팔현길 88-24</t>
  </si>
  <si>
    <t>㈜남산밥고리</t>
  </si>
  <si>
    <t>㈜세월이 빚은 할매만두</t>
  </si>
  <si>
    <t>에코팜잉협동조합</t>
  </si>
  <si>
    <t>㈜편아지오</t>
  </si>
  <si>
    <t>㈜청춘</t>
  </si>
  <si>
    <t>레인메이커협동조합</t>
  </si>
  <si>
    <t>㈜남산골전통두부</t>
  </si>
  <si>
    <t>대구경북영화영상
사회적협동조합</t>
  </si>
  <si>
    <t>남문올래 협동조합</t>
  </si>
  <si>
    <t>더폴락 협동조합</t>
  </si>
  <si>
    <t>더나눔 협동조합</t>
  </si>
  <si>
    <t>프로젝트O 협동조합</t>
  </si>
  <si>
    <t>(주)아트정거장</t>
  </si>
  <si>
    <t>㈜제이샤</t>
  </si>
  <si>
    <t>명품옻골 1616 협동조합</t>
  </si>
  <si>
    <t>안심집수리협동조합</t>
  </si>
  <si>
    <t>사회적협동조합 사람이야기</t>
  </si>
  <si>
    <t>안심영농조합법인</t>
  </si>
  <si>
    <t>협동조합둥지</t>
  </si>
  <si>
    <t>협동조합달콤한밥상</t>
  </si>
  <si>
    <t>반야월공동체살림협동조합</t>
  </si>
  <si>
    <t>책방 !</t>
  </si>
  <si>
    <t>평광왕건사과마을</t>
  </si>
  <si>
    <t>보기공방협동조합</t>
  </si>
  <si>
    <t>퍼팩토리소극장</t>
  </si>
  <si>
    <t>행복마을만들기</t>
  </si>
  <si>
    <t>행복하계협동조합</t>
  </si>
  <si>
    <t>다울협동조합</t>
  </si>
  <si>
    <t>따신밥한그릇</t>
  </si>
  <si>
    <t>㈜ 당신재단실</t>
  </si>
  <si>
    <t>㈜대구남구시니어클럽
써니커피</t>
  </si>
  <si>
    <t>㈜민들레가게</t>
  </si>
  <si>
    <t>위드협동조합</t>
  </si>
  <si>
    <t>협동조합 민트고래</t>
  </si>
  <si>
    <t xml:space="preserve">빛글 협동조합 </t>
  </si>
  <si>
    <t>이천행복마을협동조합</t>
  </si>
  <si>
    <t>㈜문화나눔수다방공방</t>
  </si>
  <si>
    <t>협동조합 울림</t>
  </si>
  <si>
    <t>아이와 부모가 함께 행복한 교육협동조합 또래마을</t>
  </si>
  <si>
    <t>㈜상인</t>
  </si>
  <si>
    <t>꿈꽃교육공동체협동조합</t>
  </si>
  <si>
    <t>청명원협동조합</t>
  </si>
  <si>
    <t>커뮤니티디자인 내마음은 콩밭 협동조합</t>
  </si>
  <si>
    <t>착한살림 협동조합</t>
  </si>
  <si>
    <t>베토벤하우스 아카데미</t>
  </si>
  <si>
    <t>야시골마을수리센터</t>
  </si>
  <si>
    <t>명품고모령마을</t>
  </si>
  <si>
    <t>콩지팥지 힐링떡공방</t>
  </si>
  <si>
    <t>분재마을</t>
  </si>
  <si>
    <t>푸른차문화연구원</t>
  </si>
  <si>
    <t>협동조합 곰네들</t>
  </si>
  <si>
    <t>여행문화연구소</t>
  </si>
  <si>
    <t>시지건강먹거리</t>
  </si>
  <si>
    <t>커피명가라핀카</t>
  </si>
  <si>
    <t>성동영농조합법인</t>
  </si>
  <si>
    <t>카페본</t>
  </si>
  <si>
    <t>㈜다채로움</t>
  </si>
  <si>
    <t>㈜앞산마을학교</t>
  </si>
  <si>
    <t>㈜예인다</t>
  </si>
  <si>
    <t>㈜월성사랑회싱싱한팜</t>
  </si>
  <si>
    <t>㈜상인2동발전위원회</t>
  </si>
  <si>
    <t>생명살림연대 협동조합</t>
  </si>
  <si>
    <t>㈜착한참기름</t>
  </si>
  <si>
    <t>우렁이밥상협동조합</t>
  </si>
  <si>
    <t>(사)성서공동체에프엠</t>
  </si>
  <si>
    <t>아가쏘잉협동조합</t>
  </si>
  <si>
    <t>로뎀나무협동조합
(現 세상의중심 협동조합)</t>
  </si>
  <si>
    <t>마을문화센터솜씨협동조합</t>
  </si>
  <si>
    <t>협동조합 마을산책</t>
  </si>
  <si>
    <t>㈜마스터크리닝</t>
  </si>
  <si>
    <t>동네책방00협동조합</t>
  </si>
  <si>
    <t>㈜위고스포츠</t>
  </si>
  <si>
    <t>핸즈나린 협동조합</t>
  </si>
  <si>
    <t>대구반려동물산업협동조합</t>
  </si>
  <si>
    <t>㈜새벽수라상</t>
  </si>
  <si>
    <t>행복림교육문화센터</t>
  </si>
  <si>
    <t>(사)정인사회복지회</t>
  </si>
  <si>
    <t>㈜달성레저</t>
  </si>
  <si>
    <t>(사)대구장애인미술협회
(아트샵)</t>
  </si>
  <si>
    <t>오산농원영농조합법인</t>
  </si>
  <si>
    <t>팔조령 영농조합법인</t>
  </si>
  <si>
    <t>행원정 영농조합법인</t>
  </si>
  <si>
    <t>㈜팜큐브</t>
  </si>
  <si>
    <t>농업회사법인 꽃과사람㈜</t>
  </si>
  <si>
    <t>하빈희망새싹</t>
  </si>
  <si>
    <t>강정보여울협동조합</t>
  </si>
  <si>
    <t>㈜온나리자인센터</t>
  </si>
  <si>
    <t>영농조합법인 팔현마을</t>
  </si>
  <si>
    <t>㈜나눔앤기쁨하우스</t>
  </si>
  <si>
    <t>504-81-98247</t>
  </si>
  <si>
    <t>504-81-98325</t>
  </si>
  <si>
    <t>648-86-00785</t>
  </si>
  <si>
    <t>504-86-05476</t>
  </si>
  <si>
    <t>504-81-97535</t>
  </si>
  <si>
    <t>504-86-10703</t>
  </si>
  <si>
    <t>504-86-15595</t>
  </si>
  <si>
    <t>369-82-00211</t>
  </si>
  <si>
    <t>779-86-00172</t>
  </si>
  <si>
    <t>724-87-00261</t>
  </si>
  <si>
    <t>583-81-00784</t>
  </si>
  <si>
    <t>406-88-01184</t>
  </si>
  <si>
    <t>503-86-14953</t>
  </si>
  <si>
    <t>857-88-00-1174</t>
  </si>
  <si>
    <t>839-81-01110</t>
  </si>
  <si>
    <t>746-82-00136</t>
  </si>
  <si>
    <t>502-86-04428</t>
  </si>
  <si>
    <t>502-82-21171</t>
  </si>
  <si>
    <t>502-86-27057</t>
  </si>
  <si>
    <t>502-86-27829</t>
  </si>
  <si>
    <t>450-82-00031</t>
  </si>
  <si>
    <t>172-87-00572</t>
  </si>
  <si>
    <t>177-81-00139</t>
  </si>
  <si>
    <t>769-81-00393</t>
  </si>
  <si>
    <t>378-86-00625</t>
  </si>
  <si>
    <t>883-86-00715</t>
  </si>
  <si>
    <t>503-81-98695</t>
  </si>
  <si>
    <t>503-86-01007</t>
  </si>
  <si>
    <t>504-86-15601</t>
  </si>
  <si>
    <t>503-86-14481</t>
  </si>
  <si>
    <t>434-87-01052</t>
  </si>
  <si>
    <t>514-81-83358</t>
  </si>
  <si>
    <t>514-81-84449</t>
  </si>
  <si>
    <t>503-82-14052</t>
  </si>
  <si>
    <t>504-86-15106</t>
  </si>
  <si>
    <t>664-88-00156</t>
  </si>
  <si>
    <t>743-88-00575</t>
  </si>
  <si>
    <t>173-86-00506</t>
  </si>
  <si>
    <t>504-86-01451</t>
  </si>
  <si>
    <t>504-86-08847</t>
  </si>
  <si>
    <t>504-86-05501</t>
  </si>
  <si>
    <t>504-86-03861</t>
  </si>
  <si>
    <t>504-86-08833</t>
  </si>
  <si>
    <t>504-86-16013</t>
  </si>
  <si>
    <t>504-86-15275</t>
  </si>
  <si>
    <t>807-87-00907</t>
  </si>
  <si>
    <t>725-87-01002</t>
  </si>
  <si>
    <t>377-86-00694</t>
  </si>
  <si>
    <t>329-81-00609</t>
  </si>
  <si>
    <t>406-86-00143</t>
  </si>
  <si>
    <t>502-86-27232</t>
  </si>
  <si>
    <t>502-82-21109</t>
  </si>
  <si>
    <t>502-82-21230</t>
  </si>
  <si>
    <t>502-82-19734</t>
  </si>
  <si>
    <t>502-82-21550</t>
  </si>
  <si>
    <t>502-86-16040</t>
  </si>
  <si>
    <t>502-86-17340</t>
  </si>
  <si>
    <t>514-82-79303</t>
  </si>
  <si>
    <t>503-86-02627</t>
  </si>
  <si>
    <t>778-86-01839</t>
  </si>
  <si>
    <t>514-81-82626</t>
  </si>
  <si>
    <t>514-81-83120</t>
  </si>
  <si>
    <t>514-81-81267</t>
  </si>
  <si>
    <t>503-82-13499</t>
  </si>
  <si>
    <t>503-86-07340</t>
  </si>
  <si>
    <t>503-82-13558</t>
  </si>
  <si>
    <t>503-82-09898</t>
  </si>
  <si>
    <t>325-88-00135</t>
  </si>
  <si>
    <t>120-82-12242</t>
  </si>
  <si>
    <t>538-81-01667</t>
  </si>
  <si>
    <t>158-88-00379</t>
  </si>
  <si>
    <t>546-88-00668</t>
  </si>
  <si>
    <t>473-86-00560</t>
  </si>
  <si>
    <t>355-81-01247</t>
  </si>
  <si>
    <t>340-88-01337</t>
  </si>
  <si>
    <t>777-88-01219</t>
  </si>
  <si>
    <t>538-87-01408</t>
  </si>
  <si>
    <t>194-82-00242</t>
  </si>
  <si>
    <t>514-82-13150</t>
  </si>
  <si>
    <t>514-81-83246</t>
  </si>
  <si>
    <t>514-82-10172</t>
  </si>
  <si>
    <t>514-81-84148</t>
  </si>
  <si>
    <t>514-81-83076</t>
  </si>
  <si>
    <t>514-81-89726</t>
  </si>
  <si>
    <t>504-86-04031</t>
  </si>
  <si>
    <t>514-81-78909</t>
  </si>
  <si>
    <t>578-88-00705</t>
  </si>
  <si>
    <t>609-87-00899</t>
  </si>
  <si>
    <t>514-81-86530</t>
  </si>
  <si>
    <t>502-86-21806</t>
  </si>
  <si>
    <t>502-86-17660</t>
  </si>
  <si>
    <t>분식</t>
  </si>
  <si>
    <t>만두, 김밥, 돈까스 등 분식류 판매</t>
  </si>
  <si>
    <t>텃밭교육</t>
  </si>
  <si>
    <t>생태텃밭교실, 도시농업 교육, 텃밭 분양</t>
  </si>
  <si>
    <t>수제화</t>
  </si>
  <si>
    <t>전통 가죽수제화 홍보 및 판매, 수제화 장인의 제작 기술 전수</t>
  </si>
  <si>
    <t>전시 및
행사대행업</t>
  </si>
  <si>
    <t>지역축제 및 문화 컨텐트 기획·운영</t>
  </si>
  <si>
    <t>영상, 디자인, 기획</t>
  </si>
  <si>
    <t>지역청년들의 활동을 지원하는 청년창작플랫폼 운영</t>
  </si>
  <si>
    <t>전통두부 생산 및 판매</t>
  </si>
  <si>
    <t>영화상영</t>
  </si>
  <si>
    <t>독립영화상영</t>
  </si>
  <si>
    <t>개봉 독립영화 상영, 독립영화 기획전, 커뮤니티 시네마</t>
  </si>
  <si>
    <t>기타사업지원서비스</t>
  </si>
  <si>
    <t>공동부업장, 마을관리실 및 족욕카페 운영</t>
  </si>
  <si>
    <t>서적</t>
  </si>
  <si>
    <t>자원재활용사업 및 식음료 판매</t>
  </si>
  <si>
    <t>게스트하우스, 수제청</t>
  </si>
  <si>
    <t>게스트하우스, 수제청 및 오란다 제조판매, 문화예술프로그램</t>
  </si>
  <si>
    <t>문화예술 프로그램, 공연</t>
  </si>
  <si>
    <t>지역민과 함께하는 문화예술 프로젝트</t>
  </si>
  <si>
    <t xml:space="preserve">지역청년작가 등 지역인적자원을 통해 고부가가치 제품 및 디자인 콘텐츠 개발 </t>
  </si>
  <si>
    <t>한옥, 체험서비스</t>
  </si>
  <si>
    <t>400년 전통계승과 문화재를 이용한 체험, 식음료 사업</t>
  </si>
  <si>
    <t>인테리어</t>
  </si>
  <si>
    <t>집수리, 인테리어</t>
  </si>
  <si>
    <t>주거환경개선 사업, 마을관리소 사업</t>
  </si>
  <si>
    <t>음료 등 서비스(카페)</t>
  </si>
  <si>
    <t>발달장애인의 일자리를 위한 카페운영</t>
  </si>
  <si>
    <t>안심먹거리(로컬푸드&amp;친환경) 판매</t>
  </si>
  <si>
    <t>안심먹거리(로컬푸드&amp;친환경) 판매, 마을공동체 활성화 사업 (마을까페 운영, 커뮤니티프로그램)</t>
  </si>
  <si>
    <t>초등방과후마을학교사업</t>
  </si>
  <si>
    <t>초등방과후마을학교운영, 청소년 및 마을공동체활동</t>
  </si>
  <si>
    <t>국산, 친환경 로컬푸드를 이용한 반찬 제조, 
수제 디저트 판매, 쿠킹클래스</t>
  </si>
  <si>
    <t>한식음식점업,도소매</t>
  </si>
  <si>
    <t xml:space="preserve">도서, 출판 </t>
  </si>
  <si>
    <t>의류, 의류제작교육</t>
  </si>
  <si>
    <t>의복제작, 교육</t>
  </si>
  <si>
    <t>맟춤제작 판매 무료 수업</t>
  </si>
  <si>
    <t xml:space="preserve"> 공연기획
영상제작
디자인 </t>
  </si>
  <si>
    <t>소극장 공연기획, 영상/사진촬영, 편집디자인</t>
  </si>
  <si>
    <t xml:space="preserve"> 의류,베개커버 </t>
  </si>
  <si>
    <t xml:space="preserve"> 계육 전처리작업 </t>
  </si>
  <si>
    <t>계육 전처리 작업을 통해 일자리취약계층인 수급자 및 저소득층의 특성과 욕구 및 능력에 부합하는 공동일자리 운영</t>
  </si>
  <si>
    <t>제조업/교육서비스업</t>
  </si>
  <si>
    <t xml:space="preserve"> 목공체험키트 </t>
  </si>
  <si>
    <t>건축시공, 목공 제작 판매</t>
  </si>
  <si>
    <t xml:space="preserve"> 보온도시락  </t>
  </si>
  <si>
    <t>보온도시락(고등어,돈까스) 판매</t>
  </si>
  <si>
    <t xml:space="preserve"> 의류 </t>
  </si>
  <si>
    <t xml:space="preserve"> 의류 프로모션 사업, 맞춤의류 사업</t>
  </si>
  <si>
    <t>커피전문점</t>
  </si>
  <si>
    <t>커피제조판매</t>
  </si>
  <si>
    <t>커피 제조,판매 및 지역주민을 위한 공간 조성, 시니어 인력의 일자리 제공 등</t>
  </si>
  <si>
    <t>유기농,재활용품,온라인마켓</t>
  </si>
  <si>
    <t>유기농제품</t>
  </si>
  <si>
    <t>로컬푸드,EM제품,아나바다,각종기념품 등</t>
  </si>
  <si>
    <t>공간대여</t>
  </si>
  <si>
    <t>공유공간 활용(강좌개최, 바리스타 교육, 어린이 도서관, 공구도서관등)</t>
  </si>
  <si>
    <t>영상콘텐츠</t>
  </si>
  <si>
    <t xml:space="preserve">공공영상미디어와 공연기반 복합문화공간 </t>
  </si>
  <si>
    <t>문화콘텐츠기획전시</t>
  </si>
  <si>
    <t>카페 서비스업을 통한 주민 모임 장소 제공 및 일자리 창 도모</t>
  </si>
  <si>
    <t>친환경원목가구제작판매, 목공교실, 도자기교실운영 및 문화나눔터</t>
  </si>
  <si>
    <t>인권교육</t>
  </si>
  <si>
    <t>어린이, 청소년, 어른 성교육, 인권교육</t>
  </si>
  <si>
    <t>방과후 프로그램</t>
  </si>
  <si>
    <t>생태와 놀이를 통한 공동육아, 초등 방과후학교</t>
  </si>
  <si>
    <t>퀵서비스</t>
  </si>
  <si>
    <t>교육공동체</t>
  </si>
  <si>
    <t>화훼</t>
  </si>
  <si>
    <t>꽃과 건강이 함께하는 생활원예, 원예치료, 문화체험장</t>
  </si>
  <si>
    <t>마을에 강한 CO-DESIGN</t>
  </si>
  <si>
    <t>로컬푸드</t>
  </si>
  <si>
    <t>로컬푸드직매장</t>
  </si>
  <si>
    <t>커피,공연</t>
  </si>
  <si>
    <t>카페 및 클래식아카데미 운영,클래식공연 사업</t>
  </si>
  <si>
    <t>공구대여,농수산물</t>
  </si>
  <si>
    <t>공구대여사업, 농수산물 유통사업</t>
  </si>
  <si>
    <t>식사류(칼국수 등)</t>
  </si>
  <si>
    <t>먹거리판매사업, 농수산물 공동구매</t>
  </si>
  <si>
    <t>수제떡,더치커피,식혜</t>
  </si>
  <si>
    <t>떡공방운영</t>
  </si>
  <si>
    <t>분재</t>
  </si>
  <si>
    <t>분재판매 및 분재체험학습</t>
  </si>
  <si>
    <t>전통차 제조 및 판매, 차문화 체험학습</t>
  </si>
  <si>
    <t>농수산물, 반찬</t>
  </si>
  <si>
    <t>친환경 농수산물 판매, 반찬 제조사업</t>
  </si>
  <si>
    <t>현장체험학습</t>
  </si>
  <si>
    <t>현장체험학습 프로그램 운영</t>
  </si>
  <si>
    <t>반찬,도시락</t>
  </si>
  <si>
    <t>반찬, 도시락 판매사업</t>
  </si>
  <si>
    <t>커피,원두</t>
  </si>
  <si>
    <t>커피, 원두 판매 및 커피관련 문화사업</t>
  </si>
  <si>
    <t>포도즙</t>
  </si>
  <si>
    <t>포도즙 및 농산물 판매사업</t>
  </si>
  <si>
    <t>숙박 및 음식점업</t>
  </si>
  <si>
    <t>커피 및 음료 판매</t>
  </si>
  <si>
    <t>서남신시장 공동배송센터 운영</t>
  </si>
  <si>
    <t>숲놀이</t>
  </si>
  <si>
    <t>방과후 학교, 공동 육아방, 마을카페</t>
  </si>
  <si>
    <t>교육체험 행사기획</t>
  </si>
  <si>
    <t>예절교육, 전통문화 체험, 교육 컨설팅 및 강사양성 사업</t>
  </si>
  <si>
    <t>농작물
 판매</t>
  </si>
  <si>
    <t>농작물</t>
  </si>
  <si>
    <t>도시텃밭 운영 및 청년농업 교육</t>
  </si>
  <si>
    <t>친환경농산물</t>
  </si>
  <si>
    <t>친환경농산물 유통, 토종밀 빵 생산 등</t>
  </si>
  <si>
    <t>참기름, 들기름, 고춧가루, 선식 등 생산 및 판매를 통한 지역 장애인 일자리 창출</t>
  </si>
  <si>
    <t>반찬제조,
농산물 유통</t>
  </si>
  <si>
    <t>로컬푸드 농산물 유통을 통한 농가소득 안정화와 
친환경 농산물로 만든 건강한 반찬 제조</t>
  </si>
  <si>
    <t>라디오 방송,
교육, 영상</t>
  </si>
  <si>
    <t>라디오방송프로그램 제작 및 송출, 미디어교육,
영상제작</t>
  </si>
  <si>
    <t>홈패션 제조업</t>
  </si>
  <si>
    <t>홈패션, 유아동용품</t>
  </si>
  <si>
    <t>홈패션 및 유아동용품 제작 판매</t>
  </si>
  <si>
    <t>방과후
돌봄교육</t>
  </si>
  <si>
    <t>선물세트, 
핸드메이드소품</t>
  </si>
  <si>
    <t>문화센터 운영 및 핸드메이드 제품 판매</t>
  </si>
  <si>
    <t>블라인드 샘플북</t>
  </si>
  <si>
    <t>블라인드 샘플북을 도시형 부업으로 생산함</t>
  </si>
  <si>
    <t>차량관리,
냉난방기 청소</t>
  </si>
  <si>
    <t>차량 세차 및 광택, 냉난방기 분해청소, 청년교육사업</t>
  </si>
  <si>
    <t>출판 서비스업</t>
  </si>
  <si>
    <t>도서판매</t>
  </si>
  <si>
    <t>도서판매, 출판, 지역문화 콘텐츠 기획</t>
  </si>
  <si>
    <t>교육업</t>
  </si>
  <si>
    <t>체육교육서비스</t>
  </si>
  <si>
    <t>지역의 체육전공 청년들의 일자리 창출 및 취약게층에 양질의 스포츠교육 서비스 제공</t>
  </si>
  <si>
    <t>공예품 판매 및
교육</t>
  </si>
  <si>
    <t>찾아가는 공예체험 및 정규프로그램 운영, 공예전문가 양성</t>
  </si>
  <si>
    <t>애견카페</t>
  </si>
  <si>
    <t>반려인 의무교육, 애견 미용 및 교육, 애견카페 운영 등 성숙한 반려동물 문화에 기여</t>
  </si>
  <si>
    <t>새벽반찬 제조 및 배달</t>
  </si>
  <si>
    <t>교육 서비스
(직업지원, 여가지원)</t>
  </si>
  <si>
    <t>성인기 발달장애인의 사회통합을 위한 직업 및 
여가문화 서비스 사업</t>
  </si>
  <si>
    <t>제빵, 제과</t>
  </si>
  <si>
    <t>정신보건법의 규정에 의한 정신질환의 예방과 정신질환자 사회복귀ㆍ정신질환자를 위한 지지적인 사회환경 조성 및 다양한 사회복지사업을 수행함으로써 국민의 삶의 질 향상에 기여</t>
  </si>
  <si>
    <t>자전거 대여</t>
  </si>
  <si>
    <t>예술품</t>
  </si>
  <si>
    <t>장애인 작가들의 예술작품 판매와 생활도자기, 공예품 등을 쇼핑몰로 판매, 임대형으로 수익과 일자리 창출 및 예술작품 대중화를 위한 분기별 문화강연과 설명회를 개최하여 시민들의 문화향유권 확대와 삶의질 향상, 장애인과 지역민의 수익제공</t>
  </si>
  <si>
    <t>도시민에게 건강한 로컬푸드 공급을 위하여 직접 키워 낸 농산물을 가공, 상품화하여 판매 유통하는 사업</t>
  </si>
  <si>
    <t>지역내 대규모 블루베리단지 조성을 통하여 지역주민의 일거리를 창출함으로써 지역 농가의 소득을 향상시킴.</t>
  </si>
  <si>
    <t>오설리지역에서 생산되는 콩, 고추 등으로 전통방식의 발효식품을 생산하여 마을의 취약계층에게 일 할 수 있는 기회를 제공함과 동시에 도시민에게 로컬 푸드를 생산, 상품화하여 판매, 유통</t>
  </si>
  <si>
    <t>목재 및 나무제품 제조, 가정용품 소매업, 작물재배 지원 서비스업으로 지역경제 활성화</t>
  </si>
  <si>
    <t>꽃가공</t>
  </si>
  <si>
    <t xml:space="preserve">신소재를 이용한 화훼가공(Preserved flower)과 누름꽃(Pressflower) 제작 생산하고 꽃 체험마당 활성화를 통해 지역경제에 이바지
 </t>
  </si>
  <si>
    <t>인삼새싹</t>
  </si>
  <si>
    <t xml:space="preserve">본조합법인은 농가소득의 안정화 및 농가경쟁력강화를 도모하며 여성 및 실버세대의 일자리를 창출하고 조합원의 소득증대를 도모
</t>
  </si>
  <si>
    <t>도시입주민들이 텃밭농사를 시작하고 경험부족으로 힘들어할때 주변에서 수년간 농사도 가르쳐주시고 주말농장으로 이용할수 있게 농지도 임대해주시면서 원주민가 입주민서로 상호작용을 통해 수익 창출이 되도록 프로그램 운영</t>
  </si>
  <si>
    <t>리사이클</t>
  </si>
  <si>
    <t>리사이클
제품 판매</t>
  </si>
  <si>
    <t>의류제조 및 판매, 천연염색 생활용품 등</t>
  </si>
  <si>
    <t>절임배추,고구마</t>
  </si>
  <si>
    <t>절임배추 판매 및 농촌체험학습</t>
  </si>
  <si>
    <t>헌옷,구제물품</t>
  </si>
  <si>
    <t>헌옷 재활용사업</t>
  </si>
  <si>
    <t>56개</t>
    <phoneticPr fontId="14" type="noConversion"/>
  </si>
  <si>
    <t>인천 중구 우현로35번길 15- 1, 2~3층</t>
  </si>
  <si>
    <t>인천 동구 우각로 66</t>
  </si>
  <si>
    <t>인천 동구 안송로 30</t>
  </si>
  <si>
    <t>인천 동구 금곡로 52</t>
  </si>
  <si>
    <t>인천 미추홀구 수봉로171번길 35, 2층</t>
  </si>
  <si>
    <t>인천 미추홀구 매소홀로 473, 지하 107호</t>
  </si>
  <si>
    <t>인천 미추홀구 한나루로 490번길 25-32 101호</t>
  </si>
  <si>
    <t>인천 연수구 선학로 19</t>
  </si>
  <si>
    <t>인천 연수구 동곡재로160번길 11-1, 1층</t>
  </si>
  <si>
    <t>인천광역시 연수구 한나루로 190,3층</t>
  </si>
  <si>
    <t>인천 남동구 인주대로552번길18</t>
  </si>
  <si>
    <t>인천 남동구 문화로217번길 18</t>
  </si>
  <si>
    <t>인천 남동구 도림북로 19번길 12-26</t>
  </si>
  <si>
    <t>인천 남동구 인주대로888번길 36, 3층</t>
  </si>
  <si>
    <t>인천 남동구 장승로3, 202호</t>
  </si>
  <si>
    <t>인천 남동구 운연천로 7, 사회적경제공간 101호</t>
  </si>
  <si>
    <t>인천 부평구 경인로1104번길 10</t>
  </si>
  <si>
    <t>인천 부평구 경인로1104번길 14-3</t>
  </si>
  <si>
    <t>인천 부평구 마장로 33, 지층</t>
  </si>
  <si>
    <t>인천 부평구 세월천로 82</t>
  </si>
  <si>
    <t>인천 부평구 장제로 217, 3층</t>
  </si>
  <si>
    <t>인천 부평구 장제로 182, 1304호</t>
  </si>
  <si>
    <t>인천 계양구 다남로 143번길 24</t>
  </si>
  <si>
    <t>인천 계양구 살라리로 5</t>
  </si>
  <si>
    <t>인천 계양구 계산새로 88</t>
  </si>
  <si>
    <t>인천 계양구 안남로 519번길 10</t>
  </si>
  <si>
    <t xml:space="preserve">인천 서구 거북로119번길 8-1 </t>
  </si>
  <si>
    <t>인천 서구 장고개로 272</t>
  </si>
  <si>
    <t>인천 서구 석곶로 18-1</t>
  </si>
  <si>
    <t>인천 서구 공촌동 135-1</t>
  </si>
  <si>
    <t>인천 서구 설원로 49</t>
  </si>
  <si>
    <t>인천 서구 석남로 66-1</t>
  </si>
  <si>
    <t>인천 강화군 하점면 고려산로 329-25</t>
  </si>
  <si>
    <t>인천 강화군 길상면 동검길65번길 11</t>
  </si>
  <si>
    <t>인천 강화군 화도면 마니산로 363</t>
  </si>
  <si>
    <t>인천 강화군 길상면 해안동로 239</t>
  </si>
  <si>
    <t>인천 강화군 교동면 교동남로 20-1</t>
  </si>
  <si>
    <t>인천 강화군 양도면 중앙로874번길 2</t>
  </si>
  <si>
    <t>인천 옹진군 덕적면 덕적북로 430</t>
  </si>
  <si>
    <t>인천 옹진군 백령면 백령로 846-12</t>
  </si>
  <si>
    <t>인천 옹진군 덕적면 문갑1길 8</t>
  </si>
  <si>
    <t>인천 옹진군 덕적면 서포리 112</t>
  </si>
  <si>
    <t>인천 옹진군 북도면 시도로 86번길 78</t>
  </si>
  <si>
    <t>인천 옹진군 북도면 장봉로541번길 27-4</t>
  </si>
  <si>
    <t>인천 옹진군 영흥면 내동로 29</t>
  </si>
  <si>
    <t>인천 부평구 수변로64번길 15, 103호</t>
  </si>
  <si>
    <t>인천 부평구 경인로 671</t>
  </si>
  <si>
    <t>영씽크(신포살롱)</t>
  </si>
  <si>
    <t>창영사회복지관
한걸음자활공동체</t>
  </si>
  <si>
    <t>금창동새마을부녀회</t>
  </si>
  <si>
    <t>늘솜단지협동조합</t>
  </si>
  <si>
    <t>㈜자연과식물원예연구소</t>
  </si>
  <si>
    <t>㈜반디숲</t>
  </si>
  <si>
    <t>인천평화LETS협동조합</t>
  </si>
  <si>
    <t>㈜카페외할머니</t>
  </si>
  <si>
    <t>㈜리폼맘스</t>
  </si>
  <si>
    <t>(사)우리동네희망마을</t>
  </si>
  <si>
    <t>㈜부평공예마을</t>
  </si>
  <si>
    <t>더피엘커뮤니케이션즈협동조합</t>
  </si>
  <si>
    <t>공생공생,맑은내마을마을관리사회적협동조합</t>
  </si>
  <si>
    <t>다남동마을회
영농조합법인</t>
  </si>
  <si>
    <t>㈜행복동사람들</t>
  </si>
  <si>
    <t>㈜아모르카페
인천장애인부모연대
계양지회</t>
  </si>
  <si>
    <t>㈜메이커스</t>
  </si>
  <si>
    <t>㈜파라서</t>
  </si>
  <si>
    <t>마을n사람</t>
  </si>
  <si>
    <t>청년협동조합 W42</t>
  </si>
  <si>
    <t>서구여성자원활동센터</t>
  </si>
  <si>
    <t>농업회사법인 검단정미소(유)</t>
  </si>
  <si>
    <t>우리동네목공방 협동조합</t>
  </si>
  <si>
    <t>농업회사법인 (주)강화댁식품</t>
  </si>
  <si>
    <t>동검도생태체험마을협동조합</t>
  </si>
  <si>
    <t>마니산친환경영농조합</t>
  </si>
  <si>
    <t>강화마을협동조합</t>
  </si>
  <si>
    <t>화개영농조합법인</t>
  </si>
  <si>
    <t>주식회사 덕다헌</t>
  </si>
  <si>
    <t>㈜으름실마을공동체</t>
  </si>
  <si>
    <t>백령떡사랑</t>
  </si>
  <si>
    <t>문갑도마을공동체</t>
  </si>
  <si>
    <t>우포마을기업</t>
  </si>
  <si>
    <t>옹진해머금</t>
  </si>
  <si>
    <t>장봉도농원</t>
  </si>
  <si>
    <t>마을쉼터영농조합법인</t>
  </si>
  <si>
    <t>㈜비즈스토리</t>
  </si>
  <si>
    <t>㈜맘에드는가게</t>
  </si>
  <si>
    <t>121-86-19945</t>
  </si>
  <si>
    <t>121-86-20267</t>
  </si>
  <si>
    <t>747-81-00393</t>
  </si>
  <si>
    <t>791-81-00764</t>
  </si>
  <si>
    <t>121-82-62181</t>
  </si>
  <si>
    <t>121-86-16818</t>
  </si>
  <si>
    <t>121-86-22455</t>
  </si>
  <si>
    <t>121-86-36925</t>
  </si>
  <si>
    <t>741-87-01310</t>
  </si>
  <si>
    <t>131-86-53329</t>
  </si>
  <si>
    <t>131-86-47394</t>
  </si>
  <si>
    <t>131-86-63768</t>
  </si>
  <si>
    <t>131-86-63074</t>
  </si>
  <si>
    <t>719-86-00807</t>
  </si>
  <si>
    <t>674-85-00676</t>
  </si>
  <si>
    <t>159-86-01343</t>
  </si>
  <si>
    <t>131-86-63680</t>
  </si>
  <si>
    <t>131-80-09817</t>
  </si>
  <si>
    <t>131-86-53843</t>
  </si>
  <si>
    <t>131-86-47701</t>
  </si>
  <si>
    <t>828-88-00691</t>
  </si>
  <si>
    <t>475-87-00597</t>
  </si>
  <si>
    <t>652-81-01283</t>
  </si>
  <si>
    <t>122-86-24214</t>
  </si>
  <si>
    <t>122-86-23947</t>
  </si>
  <si>
    <t>122-82-11822</t>
  </si>
  <si>
    <t>723-88-00061</t>
  </si>
  <si>
    <t>616-86-28369</t>
  </si>
  <si>
    <t>358-82-00278</t>
  </si>
  <si>
    <t>122-82-11026</t>
  </si>
  <si>
    <t>122-86-24330</t>
  </si>
  <si>
    <t>122-86-26191</t>
  </si>
  <si>
    <t>131-86-29834</t>
  </si>
  <si>
    <t>137-86-47048</t>
  </si>
  <si>
    <t>137-82-74232</t>
  </si>
  <si>
    <t>812-87-01247</t>
  </si>
  <si>
    <t>123-88-01445</t>
  </si>
  <si>
    <t>551-87-00455</t>
  </si>
  <si>
    <t>137-86-19936</t>
  </si>
  <si>
    <t>137-86-36916</t>
  </si>
  <si>
    <t>137-86-18617</t>
  </si>
  <si>
    <t>137-86-30998</t>
  </si>
  <si>
    <t>834-88-00610</t>
  </si>
  <si>
    <t>681-88-00734</t>
  </si>
  <si>
    <t>121-86-17495</t>
  </si>
  <si>
    <t>674-81-00299</t>
  </si>
  <si>
    <t>749-86-00133</t>
  </si>
  <si>
    <t>659-87-00138</t>
  </si>
  <si>
    <t>351-86-00130</t>
  </si>
  <si>
    <t>121-82-13036</t>
  </si>
  <si>
    <t>590-82-00251</t>
  </si>
  <si>
    <t>122-86-41585</t>
  </si>
  <si>
    <t>122-86-31883</t>
  </si>
  <si>
    <t>포장업</t>
  </si>
  <si>
    <t>휴지포장, 빨래집게 포장 및 자동차 단자 조립</t>
  </si>
  <si>
    <t>지적장애인분들을 위한 공동작업장</t>
  </si>
  <si>
    <t>천연조미료, 부각 등</t>
  </si>
  <si>
    <t>천연조미료, 부각제조 및 판매</t>
  </si>
  <si>
    <t>세탁비누</t>
  </si>
  <si>
    <t>폐식용유를 활용한 비누 제조</t>
  </si>
  <si>
    <t>원목시계 생산 및 판매</t>
  </si>
  <si>
    <t>공동구매(식품, 생활용품), 공유경제(소형가전, 도서), 
엄마강사교육 사업</t>
  </si>
  <si>
    <t>교육 사업, 천연 화장품 및 디퓨저 등</t>
  </si>
  <si>
    <t>역사, 생태, 환경, 문화 관련 교육 사업
천연 화장품 및 디퓨저 등 제작판매</t>
  </si>
  <si>
    <t>공방, 체험,
휴게음식점</t>
  </si>
  <si>
    <t>핸드메이드 공방카페</t>
  </si>
  <si>
    <t>공예제품 판매, 공예프로그램, 휴게음식점</t>
  </si>
  <si>
    <t>원예 및 다도 교육</t>
  </si>
  <si>
    <t>교육지원. 프로그램지원</t>
  </si>
  <si>
    <t>커피가공</t>
  </si>
  <si>
    <t>커피, 수제쿠키 생산 판매</t>
  </si>
  <si>
    <t>숲교육,숲체험,자연물제작</t>
  </si>
  <si>
    <t>기획사업
교육사업
거점사업</t>
  </si>
  <si>
    <t>문화예술을 활용한 기획, 교육, 거점사업</t>
  </si>
  <si>
    <t>교육 기획 전문 및 창업, 경제 교육 진행/ 자유학기(학년)제 등에서 활용 가능한 영상교육콘텐츠 및 교보재 제작·배포</t>
  </si>
  <si>
    <t xml:space="preserve"> 천연비누, 세제 </t>
  </si>
  <si>
    <t>친환경 생활용품(비누, 세제) 및 수공예품(직물제품) 판매</t>
  </si>
  <si>
    <t>휴게음식점업</t>
  </si>
  <si>
    <t xml:space="preserve"> 커피 등 판매 </t>
  </si>
  <si>
    <t>커피제조 및 판매, 바리스타 교육</t>
  </si>
  <si>
    <t>리폼제품</t>
  </si>
  <si>
    <t>리폼제품 제조 판매 및 리폼 교육</t>
  </si>
  <si>
    <t>커피 등 판매</t>
  </si>
  <si>
    <t>마을공동체 관련 교육, 카페 운영</t>
  </si>
  <si>
    <t xml:space="preserve"> 패브릭 및 목재 생활용품 </t>
  </si>
  <si>
    <t>수공예 교육, 패브릭 및 목재 생활용품 판매</t>
  </si>
  <si>
    <t>홍보마케팅</t>
  </si>
  <si>
    <t>SNS 및 온라인 마케팅</t>
  </si>
  <si>
    <t>목공 교육</t>
  </si>
  <si>
    <t>목공품 생산 및 목공교육</t>
  </si>
  <si>
    <t>된장,간장,표고버섯,농산물, 각종 체험</t>
  </si>
  <si>
    <t>전통식품 및 농산물 판매 및 체험활동</t>
  </si>
  <si>
    <t>문화, 교육서비스</t>
  </si>
  <si>
    <t>숲체험 교육 및 강사양성</t>
  </si>
  <si>
    <t>카페(커피 및 국산차 등)</t>
  </si>
  <si>
    <t>다문화교육 및 이벤트, 국제전통의상 등 판매, 대여</t>
  </si>
  <si>
    <t>다문화교육 및 이벤트</t>
  </si>
  <si>
    <t>수공예 액세서리</t>
  </si>
  <si>
    <t>진로체험</t>
  </si>
  <si>
    <t>진로캠프,박람회,문화기획</t>
  </si>
  <si>
    <t>다육식물판매</t>
  </si>
  <si>
    <t>유기농 마을조성을 통한 도시농민의 치유 농법</t>
  </si>
  <si>
    <t>목공품</t>
  </si>
  <si>
    <t xml:space="preserve">주민-노동자들이 필요로 하는 생활목공 교육, 제작, 판매 </t>
  </si>
  <si>
    <t>절임식품</t>
  </si>
  <si>
    <t>피클, 순무김치 등 순무 가공품 제조 판매</t>
  </si>
  <si>
    <t>체험활동</t>
  </si>
  <si>
    <t>갯벌 체험활동</t>
  </si>
  <si>
    <t>도매 및 소매</t>
  </si>
  <si>
    <t>곡물도정</t>
  </si>
  <si>
    <t>쌀 가공품 제조 판매</t>
  </si>
  <si>
    <t>전통 장류 제조 판매</t>
  </si>
  <si>
    <t>누룽지, 떡, 순무김치 등 농산물 가공 판매, 
카페 및 체험활동 제공</t>
  </si>
  <si>
    <t>과자 및 액상차</t>
  </si>
  <si>
    <t>과즐 및 호두과자, 액상차 제조 판매</t>
  </si>
  <si>
    <t>건나물, 산채나물</t>
  </si>
  <si>
    <t>표고 및 산채나물 건나물 생산 판매</t>
  </si>
  <si>
    <t>맞춤떡, 들기름</t>
  </si>
  <si>
    <t>지역내 주문제작 떡 제조 판매</t>
  </si>
  <si>
    <t>벙구나물, 빨간감자</t>
  </si>
  <si>
    <t xml:space="preserve"> 벙구나물, 빨간감자 생산 판매</t>
  </si>
  <si>
    <t>두부, 바지락</t>
  </si>
  <si>
    <t>두부 제조 판매, 바지락체험, 농산물 판매</t>
  </si>
  <si>
    <t xml:space="preserve">절임배추 </t>
  </si>
  <si>
    <t>산양삼주</t>
  </si>
  <si>
    <t>산양삼 생산 및 술 제조 판매</t>
  </si>
  <si>
    <t>농촌체험 및 농산물 판매</t>
  </si>
  <si>
    <t>지역농장 연계한 체험학습 및 농산물 생산 판매</t>
  </si>
  <si>
    <t>비즈수공예품</t>
  </si>
  <si>
    <t>비즈 수공예품 제작 및 교육</t>
  </si>
  <si>
    <t>리폼제품, 커피, 차 등 판매</t>
  </si>
  <si>
    <t>92개</t>
    <phoneticPr fontId="14" type="noConversion"/>
  </si>
  <si>
    <t>광주 동구 무등로 329</t>
  </si>
  <si>
    <t>광주 동구 지산로57번길 9-7, 1층</t>
  </si>
  <si>
    <t>광주 동구 동계로10번길 16, 3층</t>
  </si>
  <si>
    <t>광주 동구 중앙로 214, 403호</t>
  </si>
  <si>
    <t>광주 동구 동명로67번길 29</t>
  </si>
  <si>
    <t>광주광역시 서구 화개중앙로 47</t>
  </si>
  <si>
    <t>광주광역시 서구 천변좌로108번길 17-10</t>
  </si>
  <si>
    <t>광주광역시 서구 상무대로 1224번길 18</t>
  </si>
  <si>
    <t>광주광역시 서구 내방로161번길 8-1</t>
  </si>
  <si>
    <t>광주 서구 상일로 37</t>
  </si>
  <si>
    <t>광주광역시 서구 운천로 230</t>
  </si>
  <si>
    <t>광주광역시 서구 상무버들로 40번길 11</t>
  </si>
  <si>
    <t>광주광역시 북구 석곡로 175</t>
  </si>
  <si>
    <t>광주광역시 북구 소해로 61</t>
  </si>
  <si>
    <t>광주광역시 북구 삼소로 437</t>
  </si>
  <si>
    <t>광주광역시 북구 중문로 59</t>
  </si>
  <si>
    <t>광주광역시 북구 중외길 5</t>
  </si>
  <si>
    <t>광주광역시 북구 중문로10번길 21-1</t>
  </si>
  <si>
    <t>광주광역시 북구 신촌샛강길120-3</t>
  </si>
  <si>
    <t>광주광역시 북구 송강로 236-3</t>
  </si>
  <si>
    <t xml:space="preserve">광주광역시 북구 독립로 327 </t>
  </si>
  <si>
    <t>광주광역시 북구 대천로 124-4</t>
  </si>
  <si>
    <t>광주광역시 북구 설죽로455번길 18-11</t>
  </si>
  <si>
    <t>광주광역시 북구 설죽로 175번길8</t>
  </si>
  <si>
    <t>광주광역시 북구 비엔날레로 107
중흥아파트상가2층</t>
  </si>
  <si>
    <t>광주광역시 북구 중외길 17번길 5-2</t>
  </si>
  <si>
    <t>광주광역시 북구 무등로 190</t>
  </si>
  <si>
    <t>광주광역시 북구 자산로28</t>
  </si>
  <si>
    <t>광주광역시 북구 서암대로 120</t>
  </si>
  <si>
    <t>굉주 광산구 본량구룡길 137-1</t>
  </si>
  <si>
    <t>굉주 광산구 기곡길 124-24</t>
  </si>
  <si>
    <t>굉주 광산구 장덕로40번길 36</t>
  </si>
  <si>
    <t>굉주 광산구 사암로118번길 77-14</t>
  </si>
  <si>
    <t>굉주 광산구 사암로 339(501호)</t>
  </si>
  <si>
    <t>굉주 광산구 월곡중앙로1번길 11</t>
  </si>
  <si>
    <t>광주 광산구 사암로 106번길 119</t>
  </si>
  <si>
    <t>굉주 광산구 상무대로 226</t>
  </si>
  <si>
    <t>광주 광산구 신창로105번길 34-8</t>
  </si>
  <si>
    <t>고싸움로164번길 28</t>
  </si>
  <si>
    <t>광주 광산구 용진로 384</t>
  </si>
  <si>
    <t>광주 광산구 용보로 14</t>
  </si>
  <si>
    <t>협동조합땅콩마을공유공동체</t>
  </si>
  <si>
    <t>㈜사과나무</t>
  </si>
  <si>
    <t>바이오씨앗협동조합</t>
  </si>
  <si>
    <t>미림문화예술협동조합</t>
  </si>
  <si>
    <t>재활용장터 보물섬</t>
  </si>
  <si>
    <t>꿈꾸는자작나무 가족카페협동조합</t>
  </si>
  <si>
    <t>㈜도담도담커뮤니티</t>
  </si>
  <si>
    <t>매화락협동조합</t>
  </si>
  <si>
    <t>코끼리협동조합</t>
  </si>
  <si>
    <t>춤추는마을기업</t>
  </si>
  <si>
    <t>손빚</t>
  </si>
  <si>
    <t>해찬마을협동조합</t>
  </si>
  <si>
    <t>수다협동조합</t>
  </si>
  <si>
    <t>408-81-96316</t>
  </si>
  <si>
    <t>408-81-95689</t>
  </si>
  <si>
    <t>408-86-05315</t>
  </si>
  <si>
    <t>408-86-01793</t>
  </si>
  <si>
    <t>408-86-09102</t>
  </si>
  <si>
    <t>499-81-00155</t>
  </si>
  <si>
    <t>408-86-12626</t>
  </si>
  <si>
    <t>408-86-09010</t>
  </si>
  <si>
    <t>408-86-12801</t>
  </si>
  <si>
    <t>408-86-00848</t>
  </si>
  <si>
    <t>189-81-01219</t>
  </si>
  <si>
    <t>525-86-00411</t>
  </si>
  <si>
    <t>559-81-01081</t>
  </si>
  <si>
    <t>410-86-91885</t>
  </si>
  <si>
    <t>410-86-54686</t>
  </si>
  <si>
    <t>799-82-00294</t>
  </si>
  <si>
    <t>727-88-00893</t>
  </si>
  <si>
    <t>410-82-72861</t>
  </si>
  <si>
    <t>410-86-73801</t>
  </si>
  <si>
    <t>408-81-44176</t>
  </si>
  <si>
    <t>408-81-92474</t>
  </si>
  <si>
    <t>408-81-92514</t>
  </si>
  <si>
    <t>845-85-00453</t>
  </si>
  <si>
    <t>408-86-00867</t>
  </si>
  <si>
    <t>408-81-94093</t>
  </si>
  <si>
    <t>827-81-00189</t>
  </si>
  <si>
    <t>478-87-00150</t>
  </si>
  <si>
    <t>408-86-13246</t>
  </si>
  <si>
    <t>510-86-00699</t>
  </si>
  <si>
    <t>408-86-07195</t>
  </si>
  <si>
    <t>195-87-00518</t>
  </si>
  <si>
    <t>409-88-00715</t>
  </si>
  <si>
    <t>622-87-01038</t>
  </si>
  <si>
    <t>408-86-03807</t>
  </si>
  <si>
    <t>409-80-25573</t>
  </si>
  <si>
    <t>409-02-96992</t>
  </si>
  <si>
    <t>409-82-14784</t>
  </si>
  <si>
    <t>409-82-67432</t>
  </si>
  <si>
    <t>409-86-38876</t>
  </si>
  <si>
    <t>409-82-16476</t>
  </si>
  <si>
    <t>409-86-35205</t>
  </si>
  <si>
    <t>409-86-35734</t>
  </si>
  <si>
    <t>409-86-34977</t>
  </si>
  <si>
    <t>409-86-36280</t>
  </si>
  <si>
    <t>409-86-344480</t>
  </si>
  <si>
    <t>410-86-84064</t>
  </si>
  <si>
    <t>530-88-00310</t>
  </si>
  <si>
    <t>448-86-00661</t>
  </si>
  <si>
    <t>227-81-22554</t>
  </si>
  <si>
    <t>422-81-00102</t>
  </si>
  <si>
    <t>624-88-01502</t>
  </si>
  <si>
    <t>409-86-35530</t>
  </si>
  <si>
    <t>410-86-60188</t>
  </si>
  <si>
    <t>410-86-60039</t>
  </si>
  <si>
    <t>410-86-72383</t>
  </si>
  <si>
    <t>410-87-00112</t>
  </si>
  <si>
    <t>410-86-83935</t>
  </si>
  <si>
    <t>410-86-90886</t>
  </si>
  <si>
    <t>341-85-00285</t>
  </si>
  <si>
    <t>535-88-01221</t>
  </si>
  <si>
    <t>547-86-00105</t>
  </si>
  <si>
    <t>408-86-00270</t>
  </si>
  <si>
    <t>410-86-45794</t>
  </si>
  <si>
    <t>410-86-75115</t>
  </si>
  <si>
    <t>408-86-04316</t>
  </si>
  <si>
    <t>집수리 및 인테리어 주거환경개선,기술교육 일자리제공</t>
  </si>
  <si>
    <t>문화예술사업</t>
  </si>
  <si>
    <t>카페업</t>
  </si>
  <si>
    <t>커피, 음료</t>
  </si>
  <si>
    <t>커뮤니티 카페 조성, 카페 메뉴 개발</t>
  </si>
  <si>
    <t>화훼제작</t>
  </si>
  <si>
    <t>화환 및 드라이플라워 제작 판매, 다문화 푸드 판매</t>
  </si>
  <si>
    <t>공예품 생산 및 판매, 공예교육</t>
  </si>
  <si>
    <t>카페 운영 및 원두판매</t>
  </si>
  <si>
    <t>원두,더치, 생두, 드립커피 제조 판매</t>
  </si>
  <si>
    <t>카페 및 베이커리</t>
  </si>
  <si>
    <t>레인보우베이커리, 사과나무카페운영</t>
  </si>
  <si>
    <t>베이커리</t>
  </si>
  <si>
    <t>유산균 빵 등 생산판매</t>
  </si>
  <si>
    <t>공예 교육, 문화예술상품 개발</t>
  </si>
  <si>
    <t>자원재활용 나눔장터</t>
  </si>
  <si>
    <t>재활용품 나눔장터, 이웃돕기, 문화공연</t>
  </si>
  <si>
    <t>카페 및 프로그램 운영</t>
  </si>
  <si>
    <t>가구 및 소품제작</t>
  </si>
  <si>
    <t>원목 가구 주문제작, 원목소품 만들기 교육</t>
  </si>
  <si>
    <t>제과제빵</t>
  </si>
  <si>
    <t>제과제빵생산판매, 출장스팀세차, 꽃틔움</t>
  </si>
  <si>
    <t>농산물 도소매, 베이커리, 한과 제조 및 판매, e커머스 채널 제작 및 유통, 전통시장 관광 콘텐츠 개발</t>
  </si>
  <si>
    <t>공예품, 공예관련교육, 공예체험, 문화예술행사대행</t>
  </si>
  <si>
    <t>원목가구 제작</t>
  </si>
  <si>
    <t>원목목제품 제작, 인테리어, 교육서비스</t>
  </si>
  <si>
    <t>사회서비스</t>
  </si>
  <si>
    <t>아동권리교육</t>
  </si>
  <si>
    <t>아동학대예방캠페인 및 아동권리옹호교육/ 프로그램 개발</t>
  </si>
  <si>
    <t>보드게임.체험학습 강사양성.파견
대관사업</t>
  </si>
  <si>
    <t>보드게임.체험학습 강사양성.파견, 대관사업</t>
  </si>
  <si>
    <t>매실가공품 제조 및 판매</t>
  </si>
  <si>
    <t>메이커교육</t>
  </si>
  <si>
    <t>메이커교육 및 메이커스페이스 운영</t>
  </si>
  <si>
    <t>평생교육</t>
  </si>
  <si>
    <t>실용무용교육</t>
  </si>
  <si>
    <t>교육, 공연기획, 사회공헌활동</t>
  </si>
  <si>
    <t>토탈공예</t>
  </si>
  <si>
    <t>수공예제품 제조 및 판매, 수공예전문가 양성교육</t>
  </si>
  <si>
    <t>죽염된장, 간장 등 판매, 체험프로그램 운영</t>
  </si>
  <si>
    <t>식품제조판매</t>
  </si>
  <si>
    <t>노루궁뎅이 버섯 재배 및 판매</t>
  </si>
  <si>
    <t>청소서비스</t>
  </si>
  <si>
    <t>공동주택 및 상가 청소, 관리</t>
  </si>
  <si>
    <t>국산콩 두부 제조·판매</t>
  </si>
  <si>
    <t>교구, 교재개발사업, 지역문화진흥사업</t>
  </si>
  <si>
    <t>공예품제작판매</t>
  </si>
  <si>
    <t>공예품 제작·판매</t>
  </si>
  <si>
    <t>우리밀빵 제조·판매</t>
  </si>
  <si>
    <t>반찬 제조 및 유통·판매</t>
  </si>
  <si>
    <t>김부각 등  제조·판매, 창업 교육서비스</t>
  </si>
  <si>
    <t>울금 재배 및 유통</t>
  </si>
  <si>
    <t>커피, 음료 판매</t>
  </si>
  <si>
    <t>국화분재 교육</t>
  </si>
  <si>
    <t>65개</t>
    <phoneticPr fontId="14" type="noConversion"/>
  </si>
  <si>
    <t>59개</t>
    <phoneticPr fontId="14" type="noConversion"/>
  </si>
  <si>
    <t>대전광역시 서구 승상골길 20</t>
  </si>
  <si>
    <t>대전광역시 서구 무도리길 256</t>
  </si>
  <si>
    <t>대전 서구 반송길 88</t>
  </si>
  <si>
    <t>대전 서구 벌곡로 558-205</t>
  </si>
  <si>
    <t>대전광역시 서구 우명길 89</t>
  </si>
  <si>
    <t>대전광역시 서구 관저동로99번길 50</t>
  </si>
  <si>
    <t>대전광역시 서구 기성초교길 65-53</t>
  </si>
  <si>
    <t>대전광역시 서구 탄방로7번길 143, 1층</t>
  </si>
  <si>
    <t>중구 남달미로 92(목달동)</t>
  </si>
  <si>
    <t>중구 대둔산로137번길 25-28(안영동)</t>
  </si>
  <si>
    <t>중구 운남로85번길5(무수동)</t>
  </si>
  <si>
    <t>중구 보문로260번길 30, 영광빌딩 4층(대흥동)</t>
  </si>
  <si>
    <t>중구 테미로 14</t>
  </si>
  <si>
    <t>중구 중촌로24번길 19(중촌동)</t>
  </si>
  <si>
    <t>중구 단재로 490-18 (어남동)</t>
  </si>
  <si>
    <t>중구 산서로 13(사정동)</t>
  </si>
  <si>
    <t>중구 테미로 50-1, 2층(대흥동)</t>
  </si>
  <si>
    <t>중구 대종로 562(선화동)</t>
  </si>
  <si>
    <t>중구 보문로260번길 4, 2층 (대흥동)</t>
  </si>
  <si>
    <t>유성구 세동로 488</t>
  </si>
  <si>
    <t>대전광역시 유성구 지족로 364번길 19 805호</t>
  </si>
  <si>
    <t>유성구 지족로 364번길 19, 605호</t>
  </si>
  <si>
    <t>대전시 유성구세동로 257번길 20</t>
  </si>
  <si>
    <t>유성구 은구비서로24번길 60</t>
  </si>
  <si>
    <t>유성구 수통골로 55번길 190</t>
  </si>
  <si>
    <t>유성구 지족로364번길19, 605호(지족동)</t>
  </si>
  <si>
    <t>대전광역시 유성구 문화원로 14번길 20, 1층</t>
  </si>
  <si>
    <t>유성구 화암동 13-3(화암동)</t>
  </si>
  <si>
    <t>대전광역시 유성구 유성대로 730번길 24, 17호</t>
  </si>
  <si>
    <t>대전시 유성구 현충원로 430</t>
  </si>
  <si>
    <t>유성구 은구비서로23번길</t>
  </si>
  <si>
    <t>유성구 하기로 34-29</t>
  </si>
  <si>
    <t>대전광역시 유성구 문화원로 20-10, 1층</t>
  </si>
  <si>
    <t>대전시 유성구 관들4길 67</t>
  </si>
  <si>
    <t>유성구 학하로33. 상가 104호</t>
  </si>
  <si>
    <t>유성구 노은로 158 4층 405호</t>
  </si>
  <si>
    <t>유성구 유성대로 736번길 46, 지하1층</t>
  </si>
  <si>
    <t>대전광역시 대덕구 계족로 66-27 3층</t>
  </si>
  <si>
    <t>대전광역시 대덕구  쌍청당로 1</t>
  </si>
  <si>
    <t>대전광역시 대덕구 석봉북로24번길 5, 201호</t>
  </si>
  <si>
    <t>대전광역시 대덕구 동춘당로 90</t>
  </si>
  <si>
    <t>대전광역시 대덕구 대청호수로1326번길 97</t>
  </si>
  <si>
    <t>대전시 대덕구 계족산로 5번길 100</t>
  </si>
  <si>
    <t>대전광역시 대덕구 대청호수로 1326번길 3-1</t>
  </si>
  <si>
    <t>대전광역시 대덕구 산디로15번길 63</t>
  </si>
  <si>
    <t>동구 석천로 39-5(낭월동)</t>
  </si>
  <si>
    <t>동구 백룡로 48번길30(자양동)</t>
  </si>
  <si>
    <t>동구 계족로 194-21</t>
  </si>
  <si>
    <t>동구 대전로 797번길 41(중동)</t>
  </si>
  <si>
    <t>동구 동대전로 171-23(자양동)</t>
  </si>
  <si>
    <t>대전 동구 산내로 1257번길 40
 상가동 205호(낭월동, 석천들아파트)</t>
  </si>
  <si>
    <t>대전 동구 계족로 88</t>
  </si>
  <si>
    <t>대전광역시 서구 계룡로509번길 49, 3층</t>
  </si>
  <si>
    <t>매노3동영농조합법인</t>
  </si>
  <si>
    <t>무도리시골된장마을 영농조합법인</t>
  </si>
  <si>
    <t>우명동떡마을</t>
  </si>
  <si>
    <t>농업회사법인 ㈜꿈엔들</t>
  </si>
  <si>
    <t>한국곤충교육연구소</t>
  </si>
  <si>
    <t>㈜인터플레이</t>
  </si>
  <si>
    <t>전설홀딩스협동조합</t>
  </si>
  <si>
    <t xml:space="preserve">(주)동방떡집 </t>
  </si>
  <si>
    <t>또바기협동조합</t>
  </si>
  <si>
    <t>로컬42협동조합</t>
  </si>
  <si>
    <t>소리마을협동조합</t>
  </si>
  <si>
    <t>㈜도담컴퍼니</t>
  </si>
  <si>
    <t>로드스쿨</t>
  </si>
  <si>
    <t>세동농촌체험휴양마을</t>
  </si>
  <si>
    <t>㈜초원미래나눔 꿈꾸는 숲</t>
  </si>
  <si>
    <t>품앗이마을</t>
  </si>
  <si>
    <t>건강마을협동조합</t>
  </si>
  <si>
    <t>대덕밸리과학기술인협동조합</t>
  </si>
  <si>
    <t xml:space="preserve"> 유성애그린</t>
  </si>
  <si>
    <t>자연이만든건강밥상</t>
  </si>
  <si>
    <t>순둥이한끼협동조합</t>
  </si>
  <si>
    <t>우리동네즐거운목공놀이터</t>
  </si>
  <si>
    <t>학마을주토피아</t>
  </si>
  <si>
    <t>꿈꾸는 아이들의 미소</t>
  </si>
  <si>
    <t>유성놀장</t>
  </si>
  <si>
    <t>마을카페 공유</t>
  </si>
  <si>
    <t>㈜극단씨앗</t>
  </si>
  <si>
    <t>북카페노리(마더쉽협동조합)</t>
  </si>
  <si>
    <t>대청호물둘레협동조합</t>
  </si>
  <si>
    <t>밥숟가락동네부엌협동조합</t>
  </si>
  <si>
    <t>더맑은이현마을협동조합</t>
  </si>
  <si>
    <t>조각구름</t>
  </si>
  <si>
    <t>옹담협동조합</t>
  </si>
  <si>
    <t>정석다문화전통발효식품</t>
  </si>
  <si>
    <t>314-86-08579</t>
  </si>
  <si>
    <t>314-86-40448</t>
  </si>
  <si>
    <t>314-86-37055</t>
  </si>
  <si>
    <t>314-86-48760</t>
  </si>
  <si>
    <t>314-86-53981</t>
  </si>
  <si>
    <t>167-86-00724</t>
  </si>
  <si>
    <t>877-87-01203</t>
  </si>
  <si>
    <t>143-88-00101</t>
  </si>
  <si>
    <t>638-87-00811</t>
  </si>
  <si>
    <t>305-86-32167</t>
  </si>
  <si>
    <t>305-86-23620</t>
  </si>
  <si>
    <t>305-86-29736</t>
  </si>
  <si>
    <t>305-86-29599</t>
  </si>
  <si>
    <t>305-81-99071</t>
  </si>
  <si>
    <t>305-86-19859</t>
  </si>
  <si>
    <t>305-86-11444</t>
  </si>
  <si>
    <t>337-81-00518</t>
  </si>
  <si>
    <t>197-87-01500</t>
  </si>
  <si>
    <t>790-81-01789</t>
  </si>
  <si>
    <t>784-88-01594</t>
  </si>
  <si>
    <t>305-86-20166</t>
  </si>
  <si>
    <t>305-86-25875</t>
  </si>
  <si>
    <t>314-86-14498</t>
  </si>
  <si>
    <t>314-86-37375</t>
  </si>
  <si>
    <t>314-86-39295</t>
  </si>
  <si>
    <t>314-86-39922</t>
  </si>
  <si>
    <t>314-86-38321</t>
  </si>
  <si>
    <t>836-82-00045</t>
  </si>
  <si>
    <t>314-86-53996</t>
  </si>
  <si>
    <t>314-86-51829</t>
  </si>
  <si>
    <t>871-87-00043</t>
  </si>
  <si>
    <t>350-88-00432</t>
  </si>
  <si>
    <t>532-86-00326</t>
  </si>
  <si>
    <t>683-88-00517</t>
  </si>
  <si>
    <t>781-81-00563</t>
  </si>
  <si>
    <t>121-87-00797</t>
  </si>
  <si>
    <t>534-88-00821</t>
  </si>
  <si>
    <t>154-86-01294</t>
  </si>
  <si>
    <t>399-86-01499</t>
  </si>
  <si>
    <t>816-86-01602</t>
  </si>
  <si>
    <t>314-86-51678</t>
  </si>
  <si>
    <t>305-86-22029</t>
  </si>
  <si>
    <t>305-86-23896</t>
  </si>
  <si>
    <t>305-86-33206</t>
  </si>
  <si>
    <t>318-82-00358</t>
  </si>
  <si>
    <t>120-82-12354</t>
  </si>
  <si>
    <t>479-87-00677</t>
  </si>
  <si>
    <t>595-81-01049</t>
  </si>
  <si>
    <t>598-81-01863</t>
  </si>
  <si>
    <t>305-86-11110</t>
  </si>
  <si>
    <t>305-32-21463</t>
  </si>
  <si>
    <t>305-86-21525</t>
  </si>
  <si>
    <t>117-88-00572</t>
  </si>
  <si>
    <t>305-86-27932</t>
  </si>
  <si>
    <t>305-86-29508</t>
  </si>
  <si>
    <t>298-81-01740</t>
  </si>
  <si>
    <t>779-87-01673</t>
  </si>
  <si>
    <t>305-86-20040</t>
  </si>
  <si>
    <t>314-86-61249</t>
  </si>
  <si>
    <t>제조및 판매업</t>
  </si>
  <si>
    <t>절임배추, 양념판매</t>
  </si>
  <si>
    <t>10~12월 절임배추 판매 8월부터 다음해 5월까지 대파 판매</t>
  </si>
  <si>
    <t>도소매,제조</t>
  </si>
  <si>
    <t>된장,간장,고추장 장류가공</t>
  </si>
  <si>
    <t>된장, 고추장, 간장 등 전통 장류 제조, 판매</t>
  </si>
  <si>
    <t>모싯떡,인절미,찹쌀떡</t>
  </si>
  <si>
    <t>작물재배</t>
  </si>
  <si>
    <t>화훼 초화류</t>
  </si>
  <si>
    <t>화훼류 생산, 채소류 계약재배</t>
  </si>
  <si>
    <t>식물성유지제조</t>
  </si>
  <si>
    <t>참깨, 들깨 생산 및 참기름, 들기름 제조 판매</t>
  </si>
  <si>
    <t>diy가구제작교육,가구판매</t>
  </si>
  <si>
    <t>헌가구 리폼 주문제작/가구수리센터 운영(출장수리-예약제)</t>
  </si>
  <si>
    <t>곤충생태교육 및 체험</t>
  </si>
  <si>
    <t>베이커리, 커피</t>
  </si>
  <si>
    <t>커피, 베이커리 판매 및 청년 공간 운영 및 청년 자립 교육 사업 운영</t>
  </si>
  <si>
    <t>공연,기획
체험서비스</t>
  </si>
  <si>
    <t>공연, 기획, 체험서비스</t>
  </si>
  <si>
    <t>표고버섯생산판매</t>
  </si>
  <si>
    <t>체험및 삼채생산가공</t>
  </si>
  <si>
    <t>연극</t>
  </si>
  <si>
    <t>연극 / 공연기획</t>
  </si>
  <si>
    <t>마임워크샵, 마임창작공연</t>
  </si>
  <si>
    <t>음식,제조업
(우리밀발효빵 외)</t>
  </si>
  <si>
    <t>우리밀빵, 쿠키, 수제차</t>
  </si>
  <si>
    <t>도소매,제조업
(약쑥, 약초)</t>
  </si>
  <si>
    <t>제조,건설
(종합광고물제작)</t>
  </si>
  <si>
    <t>영상,의류대여,상조</t>
  </si>
  <si>
    <t xml:space="preserve">마을주민의 살아생전의 삶의 기록과 그에 따른 이동 및 케어서비스 </t>
  </si>
  <si>
    <t>정보통신업</t>
  </si>
  <si>
    <t>미디어콘텐츠창작</t>
  </si>
  <si>
    <t xml:space="preserve">지역기반 미디어 콘텐츠 제작 및 제품판매 </t>
  </si>
  <si>
    <t>음악공연예술</t>
  </si>
  <si>
    <t xml:space="preserve">전통시장 살리기 컨텐츠 개발 및 공익안전 캠페인송 제작 </t>
  </si>
  <si>
    <t>문화공연, 교육</t>
  </si>
  <si>
    <t>문화공연, 문화에술교육, 문화예술복지</t>
  </si>
  <si>
    <t>서비스(교육)</t>
  </si>
  <si>
    <t>밀가루, 밀국수, 밀쌀, 일반미, 곡류 생산 판매</t>
  </si>
  <si>
    <t>온라인마케팅</t>
  </si>
  <si>
    <t>온,오프라인 홍보 마케팅, 인쇄디자인, 행사 기획 및 대행</t>
  </si>
  <si>
    <t>여행교육</t>
  </si>
  <si>
    <t>출판제작, 여행교육, 영상제작</t>
  </si>
  <si>
    <t>밀가루 국수 농특산물 농촌체험</t>
  </si>
  <si>
    <t>우리밀 생산지와 친환경농산물 생산지로 로컬푸드와 학교급식 농촌체험활동</t>
  </si>
  <si>
    <t>농산물 가공카페</t>
  </si>
  <si>
    <t>카페, 생강청판매</t>
  </si>
  <si>
    <t>가공농산물</t>
  </si>
  <si>
    <t>로컬푸드 직거래 판매 및 유통</t>
  </si>
  <si>
    <t>음식점엄, 서비스</t>
  </si>
  <si>
    <t>커뮤니티카페, 컨텐츠제작</t>
  </si>
  <si>
    <t>마을 커뮤니티 공간 운영</t>
  </si>
  <si>
    <t>서비스 제조업</t>
  </si>
  <si>
    <t>ICT 서비스개발</t>
  </si>
  <si>
    <t>CO2 저감 단말기 서비스개발,
연구실 안전관리 신기술개발 및 안전장비 연구,
홀로렌즈 게임용 IoT 컬링 스톤 개발</t>
  </si>
  <si>
    <t>식물재배</t>
  </si>
  <si>
    <t>ICT 기술 기반 농작물 재배</t>
  </si>
  <si>
    <t>사진촬영, 앨범제작</t>
  </si>
  <si>
    <t>유성구내 사진촬영을 취미로 하는 은퇴 노년세대들이 지역내 어린이집 유아들의 성장앨범을 제작 납품하여 취미와 수익을 확보하여 지속적인 일자리를 상호 만들어 가는 사업</t>
  </si>
  <si>
    <t>농업
서비스</t>
  </si>
  <si>
    <t>원예, 화훼, 
조경색재</t>
  </si>
  <si>
    <t>원예식물, 초화류, 조경수목 식재, 농업교육</t>
  </si>
  <si>
    <t>반찬판매</t>
  </si>
  <si>
    <t xml:space="preserve"> 반찬및 도시락판매</t>
  </si>
  <si>
    <t>교육,퓨전음식,</t>
  </si>
  <si>
    <t>케이터링,음식</t>
  </si>
  <si>
    <t>쿠킹클래스, 케이터링,모임 파티, 브런치</t>
  </si>
  <si>
    <t>즉석판매제조가공</t>
  </si>
  <si>
    <t>열무김치,알타리김치,취나물, 청국장, 도라지무침 계절 농산물을 구입하여 반가공 반찬제품 판매</t>
  </si>
  <si>
    <t>목공체험</t>
  </si>
  <si>
    <t>마을교육공동체, 출판, 교육, 카페</t>
  </si>
  <si>
    <t>마을교육공동체 프로그램</t>
  </si>
  <si>
    <t>마을교육공동체 대안교육 프로그램 개발 및 판매, 출판, 공예,카페운영, 마을학교 운영</t>
  </si>
  <si>
    <t>돌봄</t>
  </si>
  <si>
    <t>돌봄 및 교육서비스</t>
  </si>
  <si>
    <t>도매 소매</t>
  </si>
  <si>
    <t>반찬/인터넷판매</t>
  </si>
  <si>
    <t xml:space="preserve">재개발 예정지인 전통재래시장(유성시장)내 상인들이 코로나19로 인한 시장폐쇄와 재개발로 인한 영업위축을 극복하고자 인터넷판매와 배달사업을 추진하고자 함. </t>
  </si>
  <si>
    <t>마을카페라는 열린공간을 통해서 마을사람들과 소통하며 자주적이고 정기적인 모임을 통해 공동체 형성</t>
  </si>
  <si>
    <t>농산물농촌체험</t>
  </si>
  <si>
    <t>대청호 상수원보호구역 소규모농민 소득증대 활성화사업</t>
  </si>
  <si>
    <t>음료,다과</t>
  </si>
  <si>
    <t>로컬푸드 도시락, 다과세트, 케이터링/ 카페 운영</t>
  </si>
  <si>
    <t>체험서비스</t>
  </si>
  <si>
    <t xml:space="preserve">더맑은이현마을 협동조합 체험사업(감돌고기 풍경, 쑥개떡체험, 장담그기, 주말농장), 더맑은이현마을 구판장 운영 </t>
  </si>
  <si>
    <t>가구제작 및 교육</t>
  </si>
  <si>
    <t>원목가구 주문제작 및 교육</t>
  </si>
  <si>
    <t>실내놀이터</t>
  </si>
  <si>
    <t>아동 청소년 놀이프로그램 등</t>
  </si>
  <si>
    <t>음악교육</t>
  </si>
  <si>
    <t>청소년 음악교육</t>
  </si>
  <si>
    <t>장류제조업</t>
  </si>
  <si>
    <t>1가(가정)1독(항아리)프로젝트 및 건강반찬한 보따리</t>
  </si>
  <si>
    <t>전통발효식품전문가양성</t>
  </si>
  <si>
    <t>문화공연</t>
  </si>
  <si>
    <t>문화공연, 문화예술 인력육성, 문화공동체일자리</t>
  </si>
  <si>
    <t>교육, 서비스</t>
  </si>
  <si>
    <t>교육, 청소년교육</t>
  </si>
  <si>
    <t>성인교육 및 청소년 진로 프로그램</t>
  </si>
  <si>
    <t>44개</t>
    <phoneticPr fontId="14" type="noConversion"/>
  </si>
  <si>
    <t>울산광역시 중구 태화로 36, 2층(본점)
울산광역시 중구 오산1길 4, 1층(지점)</t>
  </si>
  <si>
    <t>울산광역시 중구 함월6길 74, 3층</t>
  </si>
  <si>
    <t>울산광역시 중구 학성공원3길 47</t>
  </si>
  <si>
    <t>울산광역시 중구 태화로 204</t>
  </si>
  <si>
    <t>울산광역시 중구 도화골9길 6</t>
  </si>
  <si>
    <t>울산광역시 중구 태화로 291, 2층</t>
  </si>
  <si>
    <t>울산광역시 중구 명륜로 50, 2층</t>
  </si>
  <si>
    <t>울산광역시 남구 남부순환도로569번길 20</t>
  </si>
  <si>
    <t>울산광역시 남구 여천로71</t>
  </si>
  <si>
    <t>울산광역시 남구 장생포고래로255</t>
  </si>
  <si>
    <t>울산광역시 남구 남부순환도로 25</t>
  </si>
  <si>
    <t xml:space="preserve">울산광역시 동구 남목15길 31-8 </t>
  </si>
  <si>
    <t>울산광역시 동구 양지2길 21</t>
  </si>
  <si>
    <t xml:space="preserve">울산광역시 동구 주전해안길 136 </t>
  </si>
  <si>
    <t>울산광역시 동구 월봉10길 31</t>
  </si>
  <si>
    <t>울산광역시 동구 진성11길 58-11</t>
  </si>
  <si>
    <t>울산광역시 동구 봉수로 314</t>
  </si>
  <si>
    <t>울산광역시 동구 월봉10길 5</t>
  </si>
  <si>
    <t>울산광역시 동구 꽃바위로 65, 605호</t>
  </si>
  <si>
    <t>울산광역시 동구 주전해안길 71</t>
  </si>
  <si>
    <t xml:space="preserve">울산광역시 북구 중보길 12 </t>
  </si>
  <si>
    <t>울산광역시 북구 구우길 46-5</t>
  </si>
  <si>
    <t>울산광역시 북구 참샘1길 17</t>
  </si>
  <si>
    <t>울산광역시 북구 중보길 66</t>
  </si>
  <si>
    <t>울산광역시 북구 달곡1길 71</t>
  </si>
  <si>
    <t>울산광역시 북구 화봉로 109</t>
  </si>
  <si>
    <t>울산광역시 북구 매곡본길 29</t>
  </si>
  <si>
    <t>울산광역시 울주군 범서읍 점촌5길 42</t>
  </si>
  <si>
    <t>울산광역시 울주군 언양읍 반구대안길 285</t>
  </si>
  <si>
    <t>울산광역시 울주군 청량읍 삼정로 92-3, 나동 207호</t>
  </si>
  <si>
    <t>울산광역시 울주군 소호로 303</t>
  </si>
  <si>
    <t>울산광역시 울주군 장터1길 19, 2층</t>
  </si>
  <si>
    <t>울산시 울주군 온양읍 외고산길 8-10</t>
  </si>
  <si>
    <t>울산광역시 울주군 온양읍 
대운상대길 109</t>
  </si>
  <si>
    <t>울산광역시 울주군 웅촌로 669</t>
  </si>
  <si>
    <t>울산광역시 울주군 웅촌면 웅촌로 699</t>
  </si>
  <si>
    <t>울산광역시 울주군 상북면 석남로 784</t>
  </si>
  <si>
    <t>울산광역시 울주군 대동길23</t>
  </si>
  <si>
    <t>울산광역시 울주군 천상중앙길87</t>
  </si>
  <si>
    <t>울산광역시 울주군 서생면 화정길 22-1</t>
  </si>
  <si>
    <t>울산광역시 울주군 삼동면 금곡길 49-10</t>
  </si>
  <si>
    <t>울산광역시 울주군 범서읍 대리2길 57</t>
  </si>
  <si>
    <t>(주)달장</t>
  </si>
  <si>
    <t>(주)아늑한</t>
  </si>
  <si>
    <t>협동조합양지마실건강체험</t>
  </si>
  <si>
    <t>뜰안에창작마을협동조합</t>
  </si>
  <si>
    <t>장생포고래특구협동조합</t>
  </si>
  <si>
    <t>한국가죽공예협동조합</t>
  </si>
  <si>
    <t>함께만들어가는카페공방 평상</t>
  </si>
  <si>
    <t>웰빙나눔의 집</t>
  </si>
  <si>
    <t>산마루자연체험</t>
  </si>
  <si>
    <t>주전수산물</t>
  </si>
  <si>
    <t>㈜커뮤니티행복
(구 행복한 밥상)</t>
  </si>
  <si>
    <t>(주)장하다 옹기마을</t>
  </si>
  <si>
    <t>주식회사 그린나래</t>
  </si>
  <si>
    <t>이음공동체협동조합</t>
  </si>
  <si>
    <t>옻칠문화연구소</t>
  </si>
  <si>
    <t>514-82-14877</t>
  </si>
  <si>
    <t>673-87-00304</t>
  </si>
  <si>
    <t>559-87-00522</t>
  </si>
  <si>
    <t>661-88-00351</t>
  </si>
  <si>
    <t>620-81-55370</t>
  </si>
  <si>
    <t>536-88-01734</t>
  </si>
  <si>
    <t>801-81-00343</t>
  </si>
  <si>
    <t>512-87-00673</t>
  </si>
  <si>
    <t>527-82-00200</t>
  </si>
  <si>
    <t>610-86-25137</t>
  </si>
  <si>
    <t>610-83-30474</t>
  </si>
  <si>
    <t>620-81-44285</t>
  </si>
  <si>
    <t>620-81-48898</t>
  </si>
  <si>
    <t>156-88-00636</t>
  </si>
  <si>
    <t>883-87-00973</t>
  </si>
  <si>
    <t>734-87-00889</t>
  </si>
  <si>
    <t>130-87-08639</t>
  </si>
  <si>
    <t>763-82-00223</t>
  </si>
  <si>
    <t>550-88-01477</t>
  </si>
  <si>
    <t>241-86-01720</t>
  </si>
  <si>
    <t>620-81-44612</t>
  </si>
  <si>
    <t>620-81-44835</t>
  </si>
  <si>
    <t>620-82-06162</t>
  </si>
  <si>
    <t>836-88-00085</t>
  </si>
  <si>
    <t>620-81-48511</t>
  </si>
  <si>
    <t>471-87-01459</t>
  </si>
  <si>
    <t>620-81-43549</t>
  </si>
  <si>
    <t>204-88-00842</t>
  </si>
  <si>
    <t>852-81-01369</t>
  </si>
  <si>
    <t>620-81-47642</t>
  </si>
  <si>
    <t>785-86-00459</t>
  </si>
  <si>
    <t>202-86-01313</t>
  </si>
  <si>
    <t>807-81-00055</t>
  </si>
  <si>
    <t>633-81-00060</t>
  </si>
  <si>
    <t>649-86-00814</t>
  </si>
  <si>
    <t>620-81-54347</t>
  </si>
  <si>
    <t>743-81-01099</t>
  </si>
  <si>
    <t>778-87-00900</t>
  </si>
  <si>
    <t>862-86-00057</t>
  </si>
  <si>
    <t>620-81-49918</t>
  </si>
  <si>
    <t>620-81-51092</t>
  </si>
  <si>
    <t>620-81-44723</t>
  </si>
  <si>
    <t xml:space="preserve">음료 및 디저트 판매 </t>
  </si>
  <si>
    <t>한복</t>
  </si>
  <si>
    <t>한복제작 및 판매</t>
  </si>
  <si>
    <t xml:space="preserve">카페 </t>
  </si>
  <si>
    <t xml:space="preserve">카페 운영 및 커피, 요리, 공예강습 </t>
  </si>
  <si>
    <t xml:space="preserve">어간장, 간장, 소금 관련 제품 제조 및 판매 </t>
  </si>
  <si>
    <t xml:space="preserve">물티슈 </t>
  </si>
  <si>
    <t>패브릭 제품</t>
  </si>
  <si>
    <t>패브릭제품 판매, 재봉교육</t>
  </si>
  <si>
    <t>재봉교육</t>
  </si>
  <si>
    <t xml:space="preserve">재봉기술교육, 침구 및 관련제품 판매 </t>
  </si>
  <si>
    <t>건강체험 및 제철농산물 로컬푸드 마을음식점</t>
  </si>
  <si>
    <t>수공예 관광상품, 기념품 개발ㆍ판매</t>
  </si>
  <si>
    <t>청소용역</t>
  </si>
  <si>
    <t>방역 및 청소업</t>
  </si>
  <si>
    <t>가방, 지갑</t>
  </si>
  <si>
    <t>가방 및 지갑, 잡화, 액세서리</t>
  </si>
  <si>
    <t>목공,가구</t>
  </si>
  <si>
    <t>목공설비,맞춤형가구제작 판매, 체험및교육</t>
  </si>
  <si>
    <t>커피판매등</t>
  </si>
  <si>
    <t>커피전문점, 바리스타 제과,제빵교육, 교육유치사업</t>
  </si>
  <si>
    <t>농장체험</t>
  </si>
  <si>
    <t>자연체험 및 도자기 체험</t>
  </si>
  <si>
    <t>수산물판매</t>
  </si>
  <si>
    <t>수산물 양식, 판매</t>
  </si>
  <si>
    <t xml:space="preserve">간판  및 광고물, 각종울타리 등 </t>
  </si>
  <si>
    <t>안내판,목재덱,난간</t>
  </si>
  <si>
    <t xml:space="preserve"> 친환경 목재를 활용한 나무안내판, 포토존, 디자인형 울타리
 목재텍, 산업디자인 외 생산판매</t>
  </si>
  <si>
    <t>숙주.콩나물 재배 판매</t>
  </si>
  <si>
    <t xml:space="preserve"> 즉석반찬제조, 체험교육</t>
  </si>
  <si>
    <t>식당운영, 반찬제조, 체험교육</t>
  </si>
  <si>
    <t>지역농산물을 이용한 반찬제조사업, 지역특산물이용 
식당운영, 체험교육사업(요리, 진료, 문화체험교육)</t>
  </si>
  <si>
    <t>식품제조 등</t>
  </si>
  <si>
    <t>제조업 서비스업</t>
  </si>
  <si>
    <t>목공, 토탈공예, 디자인기획</t>
  </si>
  <si>
    <t>토탈인테리어, 홍보믈인쇄, 체험수업, 공예품제작.판매</t>
  </si>
  <si>
    <t>공정무역커피, 수제청</t>
  </si>
  <si>
    <t xml:space="preserve">마을까페운영, 마을공동체와 협업해서 교육사업  </t>
  </si>
  <si>
    <t>서비스
제조업</t>
  </si>
  <si>
    <t>식육가공
분쇄가공</t>
  </si>
  <si>
    <t>떡갈비 제조</t>
  </si>
  <si>
    <t>장류 판매</t>
  </si>
  <si>
    <t>장류 체험 /분양, 판매</t>
  </si>
  <si>
    <t>농촌 체험학습, 농산물 판매</t>
  </si>
  <si>
    <t>목공체험교육 및 인테리어, 원목가구제작</t>
  </si>
  <si>
    <t>옻칠체험키트</t>
  </si>
  <si>
    <t>옻칠공예품 제작 및 판매</t>
  </si>
  <si>
    <t>휴업</t>
  </si>
  <si>
    <t>세종시 조치원읍 군청로100, 102호</t>
  </si>
  <si>
    <t>세종시 누리로 119, 403-103</t>
  </si>
  <si>
    <t>세종시 조치원읍 충현로 149, 311호</t>
  </si>
  <si>
    <t>세종시 부강면 시장1길 6-2</t>
  </si>
  <si>
    <t xml:space="preserve">세종시 조치원읍 도원2로 39, 4층 </t>
  </si>
  <si>
    <t>세종시 조치원읍 문화2길 64, 1층</t>
  </si>
  <si>
    <t>포마더스 협동조합</t>
  </si>
  <si>
    <t>지뮤직인터네셔널
협동조합</t>
  </si>
  <si>
    <t>삼버들 협동조합</t>
  </si>
  <si>
    <t>누리봄 협동조합</t>
  </si>
  <si>
    <t>협동조합담음</t>
  </si>
  <si>
    <t>307-81-44970</t>
  </si>
  <si>
    <t>307-81-35826</t>
  </si>
  <si>
    <t>307-81-41177</t>
  </si>
  <si>
    <t>307-81-35369</t>
  </si>
  <si>
    <t>307-81-42138</t>
  </si>
  <si>
    <t>307-81-32756</t>
  </si>
  <si>
    <t>307-81-45324</t>
  </si>
  <si>
    <t>307-81-46115</t>
  </si>
  <si>
    <t>307-81-45343</t>
  </si>
  <si>
    <t>307-81-35340</t>
  </si>
  <si>
    <t>171-86-00228</t>
  </si>
  <si>
    <t>307-81-44136</t>
  </si>
  <si>
    <t>664-86-00389</t>
  </si>
  <si>
    <t>863-87-00265</t>
  </si>
  <si>
    <t>476-87-00585</t>
  </si>
  <si>
    <t>665-87-00787</t>
  </si>
  <si>
    <t>157-87-00535</t>
  </si>
  <si>
    <t>412-88-00706</t>
  </si>
  <si>
    <t>481-86-00668</t>
  </si>
  <si>
    <t>755-82-00218</t>
  </si>
  <si>
    <t>208-87-00769</t>
  </si>
  <si>
    <t>281-86-00898</t>
  </si>
  <si>
    <t>279-86-00745</t>
  </si>
  <si>
    <t>318-88-01169</t>
  </si>
  <si>
    <t>788-88-01015</t>
  </si>
  <si>
    <t>680-81-01236</t>
  </si>
  <si>
    <t>765-87-01242</t>
  </si>
  <si>
    <t>751-86-00500</t>
  </si>
  <si>
    <t>418-87-01536</t>
  </si>
  <si>
    <t>832-86-01021</t>
  </si>
  <si>
    <t>434-87-01090</t>
  </si>
  <si>
    <t>148-86-01213</t>
  </si>
  <si>
    <t>육아맘 교육문화생산 융복합 플랫폼 구축
육아여성을 위한 프로그램 진행</t>
  </si>
  <si>
    <t>관내 유치원, 어린이집 대상 환경 생태 및 자원순환 교육사업
도시재생을 위한 생태 및 자원순환 프로그램 개발 운영
업사이클링 제품 제작 및 판매 사업</t>
  </si>
  <si>
    <t xml:space="preserve">커뮤니티 사업, 행사 대행, 방송 중계, 영상 제작, 홍보 마케팅
로컬플랫폼 '세종플레이' 운영(콘텐츠 제작) </t>
  </si>
  <si>
    <t>출판,영상,방송통신, 정보서비스업</t>
  </si>
  <si>
    <t>마을방송 제작, 보도(유튜브 영상매체 활용)
미디어 관련 역량강화 및 교육 사업(SNS 활용 등)</t>
  </si>
  <si>
    <t>기타 튜닝기</t>
  </si>
  <si>
    <t>기타 튜닝기 제조 및 판매, 악기 상식 교육</t>
  </si>
  <si>
    <t>전통 행사 프로그램</t>
  </si>
  <si>
    <t>전통혼례 등 프로그램 진행, 전시 대관, 한복 대여, 장신구 제작 교육</t>
  </si>
  <si>
    <t>카페공간에서 경단녀 교육사업 및 마을학교, 돌봄 서비스</t>
  </si>
  <si>
    <t>머루포도 숙성 양념불고기</t>
  </si>
  <si>
    <t>머루포도 숙성 양념불고기 제조 및 판매</t>
  </si>
  <si>
    <t>수원시 영통구 삼성로 274, 201호</t>
  </si>
  <si>
    <t>수원시 권선구 구운로4번길 34</t>
  </si>
  <si>
    <t>수원시 팔달구 화서문로82-6</t>
  </si>
  <si>
    <t>수원시 장안구 장안로103번길 46</t>
  </si>
  <si>
    <t>용인시 처인구 모현면 능곡로56번길 21</t>
  </si>
  <si>
    <t>용인시 처인구 이동읍 이원로 601qjs길 36</t>
  </si>
  <si>
    <t>용인시 처인구 원삼면 죽양대로 1650번길 68</t>
  </si>
  <si>
    <t xml:space="preserve">부천시 부흥로 406(심곡2동) </t>
  </si>
  <si>
    <t>경기도 화성시 봉담읍
동화길 18, 1층</t>
  </si>
  <si>
    <t>경기도 화성시 봉담읍
하가등길 82</t>
  </si>
  <si>
    <t>경기도 화성시 서신면
해양공단로100번길 35-8</t>
  </si>
  <si>
    <t>경기도 화성시 봉담읍
샘마을1길 15</t>
  </si>
  <si>
    <t>경기도 화성시 향남읍
상신초교길 52, 2층 4호</t>
  </si>
  <si>
    <t>경기도 화성시 봉담읍
하가등안길 60-50</t>
  </si>
  <si>
    <t>경기도 화성시 송산면
개매기길 90</t>
  </si>
  <si>
    <t>경기도 화성시 팔탄면
모시울길 19</t>
  </si>
  <si>
    <t>경기도 안산시 상록구 성호로6길 23-1</t>
  </si>
  <si>
    <t>경기도 안산시 단원구 동주길 18</t>
  </si>
  <si>
    <t>경기도 안산시 단원구 대남로76</t>
  </si>
  <si>
    <t>경기도 안산시 상록구 성호로26</t>
  </si>
  <si>
    <t>경기도 안산시 단원구 대남로407</t>
  </si>
  <si>
    <t>경기도 안산시 단원구 이삭6길 2</t>
  </si>
  <si>
    <t>경기도 안산시 단원구 새방죽길 42-36</t>
  </si>
  <si>
    <t>경기도 안산시 단원구 대부황금로 1422</t>
  </si>
  <si>
    <t>경기도  남양주시 조안면 다산로 710</t>
  </si>
  <si>
    <t>경기도 남양주시 북한강로113번안길 11</t>
  </si>
  <si>
    <t>경기도 남양주시 북한강로545안길4</t>
  </si>
  <si>
    <t>경기도 남양주시 고래산로 413-24</t>
  </si>
  <si>
    <t>경기도 평택시 신평로 28-23(유천동</t>
  </si>
  <si>
    <t>평택시 죽백4로 60, 501동 1층</t>
  </si>
  <si>
    <t>경기도 평택시 오성면 길음3길
49-16</t>
  </si>
  <si>
    <t>경기도 평택시 고덕면 새악길 43-62</t>
  </si>
  <si>
    <t>시흥시 매화2로48번길 8</t>
  </si>
  <si>
    <t>시흥시 수풀안길 19-30 1703동 103호</t>
  </si>
  <si>
    <t>시흥시 월곶해안로 161번길 5-1</t>
  </si>
  <si>
    <t>시흥시 연성로29번길 32, 212호</t>
  </si>
  <si>
    <t>파주시 문산읍 임진나루길 80</t>
  </si>
  <si>
    <t>의정부시 금신로 323
305호</t>
  </si>
  <si>
    <t>의정부시 송현로82번길 85, 101호</t>
  </si>
  <si>
    <t>김포시 김포대로 2970번길 41</t>
  </si>
  <si>
    <t>김포시 하성면 후평로 102</t>
  </si>
  <si>
    <t>광주시 역동 27-15</t>
  </si>
  <si>
    <t>광주시 경안로57번길 1</t>
  </si>
  <si>
    <t>광주시 퇴촌면 광동로52번길 2-25</t>
  </si>
  <si>
    <t>광주시 초월읍 경안천로 305</t>
  </si>
  <si>
    <t>광주시 경안안길 34,2층</t>
  </si>
  <si>
    <t>광명시 청산로 56, 2층</t>
  </si>
  <si>
    <t>광명시 소하일로 7, 1층</t>
  </si>
  <si>
    <t>광명시 영당로 18, 1층</t>
  </si>
  <si>
    <t>광명시 광이로 13번길 9-15</t>
  </si>
  <si>
    <t>광명시 하안로 60, 제이동 207호</t>
  </si>
  <si>
    <t>광명시 범안로 998, 302-1</t>
  </si>
  <si>
    <t>군포시 고산로264번길 13, 그린프라자 201호</t>
  </si>
  <si>
    <t>군포시 대야1로24번길 10 4층</t>
  </si>
  <si>
    <t>하남시 미사대로 550,
 메이동 9층 56호 (덕품동, 현대지식산업센터 1차)</t>
  </si>
  <si>
    <t>하남시 하남대로 788 보문빌딩 지하</t>
  </si>
  <si>
    <t>경기도 양주시 남면 양연로173번길 26</t>
  </si>
  <si>
    <t>경기도 양주시 남면 개나리18길 17</t>
  </si>
  <si>
    <t>경기도 양주시 장흥면 일영로502번길 105</t>
  </si>
  <si>
    <t>경기도 양주시 광적면 부흥로21번길 1</t>
  </si>
  <si>
    <t>경기도 양주시 장흥면 권율로 103-1</t>
  </si>
  <si>
    <t>경기도 양주시 광적면 부흥로 172</t>
  </si>
  <si>
    <t>경기도 양주시 백석읍 권율로1398번길 26</t>
  </si>
  <si>
    <t>경기도 양주시 청담로 308-112</t>
  </si>
  <si>
    <t>경기도 양주시 독바위로 7</t>
  </si>
  <si>
    <t>이천시 설성면 진상미로 867번길 26-7</t>
  </si>
  <si>
    <t>이천시 대월면 대월로 358번길 164-24</t>
  </si>
  <si>
    <t>이천시 경충대로 2697번길 306</t>
  </si>
  <si>
    <t>구리시 벌말로 129번길 50</t>
  </si>
  <si>
    <t>구리시 동구릉로 301- 28</t>
  </si>
  <si>
    <t>구리시 건원대로 56, 삼보상가 비11호</t>
  </si>
  <si>
    <t>포천시 산정호수로 411번길 104</t>
  </si>
  <si>
    <t>포천시 신교동로 148-11</t>
  </si>
  <si>
    <t>포천시 죽엽산로447번길34-1</t>
  </si>
  <si>
    <t>포천시 가영로535번길155</t>
  </si>
  <si>
    <t>포천시 창동로 1236</t>
  </si>
  <si>
    <t>포천시 대회산로 79-40</t>
  </si>
  <si>
    <t>포천시 지동길53</t>
  </si>
  <si>
    <t>포천시 포천로 2782</t>
  </si>
  <si>
    <t>포천시 꽃배산2길 9</t>
  </si>
  <si>
    <t>포천시 북원로255번길 9-41</t>
  </si>
  <si>
    <t>포천시 깊이울로 71</t>
  </si>
  <si>
    <t>경기도 의왕시 양지편2로 13 
한흥빌딩106호</t>
  </si>
  <si>
    <t>동두천시 정장로 50</t>
  </si>
  <si>
    <t>가평군 가평읍 석봉로 199</t>
  </si>
  <si>
    <t>가평군 설악면 유명로 891</t>
  </si>
  <si>
    <t>과천시 별양로 182,5층</t>
  </si>
  <si>
    <t>연천군 전곡읍 전곡로112</t>
  </si>
  <si>
    <t>굿드림장애인작업장</t>
  </si>
  <si>
    <t>할머니손맛</t>
  </si>
  <si>
    <t>행궁동예술만들기</t>
  </si>
  <si>
    <t>신나는나눔가게</t>
  </si>
  <si>
    <t>광교산이주는밥상만들기</t>
  </si>
  <si>
    <t>수원마을협동조합</t>
  </si>
  <si>
    <t>이레발효초</t>
  </si>
  <si>
    <t>(주)지구지킴이에코맘</t>
  </si>
  <si>
    <t>감쪽가치</t>
  </si>
  <si>
    <t>고양시도시생태농업연구회</t>
  </si>
  <si>
    <t>고양시지체장애인협회</t>
  </si>
  <si>
    <t>나는</t>
  </si>
  <si>
    <t>미디어 시민연대</t>
  </si>
  <si>
    <t>사)한국장애인기업협회 고양시지회</t>
  </si>
  <si>
    <t>고양시 새마을회</t>
  </si>
  <si>
    <t>행복찬방협동조합</t>
  </si>
  <si>
    <t>아홉색깔농부협동조합</t>
  </si>
  <si>
    <t>㈜다문화카페우리</t>
  </si>
  <si>
    <t>㈜희망일자리나눔</t>
  </si>
  <si>
    <t>숯골사랑협동조합</t>
  </si>
  <si>
    <t>(주)세인실업</t>
  </si>
  <si>
    <t>㈜오즈하우스</t>
  </si>
  <si>
    <t>화성시니어클럽
(노노카페 화성국민체육센터점)</t>
  </si>
  <si>
    <t>풀향기영농조합</t>
  </si>
  <si>
    <t>제부도오리골협동조합</t>
  </si>
  <si>
    <t>햇살담은연협동조합</t>
  </si>
  <si>
    <t>화성시발효식품협동조합</t>
  </si>
  <si>
    <t>경기유통형마을기업</t>
  </si>
  <si>
    <t>생태예술한옥마을영농조합법인</t>
  </si>
  <si>
    <t>화성열매협동조합</t>
  </si>
  <si>
    <t>협동조합마을카페마실</t>
  </si>
  <si>
    <t>동주염전영어조합법인</t>
  </si>
  <si>
    <t>㈜ 우이당</t>
  </si>
  <si>
    <t>우리동네연구소퍼즐협동조합</t>
  </si>
  <si>
    <t>대부도고랫부리섬생태관광마을기업</t>
  </si>
  <si>
    <t>움직이는협동조합</t>
  </si>
  <si>
    <t>주식회사 웰빙대부도</t>
  </si>
  <si>
    <t>㈜해금송이</t>
  </si>
  <si>
    <t>㈜물빛자전거세상</t>
  </si>
  <si>
    <t>마을기업 아낙네</t>
  </si>
  <si>
    <t>송송골 느림보 협동조합</t>
  </si>
  <si>
    <t>시우리생태영농조합</t>
  </si>
  <si>
    <t>안양YWCA EM사업단</t>
  </si>
  <si>
    <t xml:space="preserve"> (주)가든트리</t>
  </si>
  <si>
    <t>나눔크린사회적협동조합</t>
  </si>
  <si>
    <t>나눔협동조합</t>
  </si>
  <si>
    <t>㈜버드내마을</t>
  </si>
  <si>
    <t>베농마을기업</t>
  </si>
  <si>
    <t>초록미소마을</t>
  </si>
  <si>
    <t>평생평소로컬푸드체험마을</t>
  </si>
  <si>
    <t>농업회사법인(주)보드미</t>
  </si>
  <si>
    <t>사회적협동조합감동이음</t>
  </si>
  <si>
    <t>사회적협동조합희망씨사람들</t>
  </si>
  <si>
    <t>협동조합공정여행동네봄</t>
  </si>
  <si>
    <t>농업회사법인파주적성푸드팜주식회사</t>
  </si>
  <si>
    <t>샘그린협동조합</t>
  </si>
  <si>
    <t>마장두레마을협동조합</t>
  </si>
  <si>
    <t>마장호수문화마을협동조합</t>
  </si>
  <si>
    <t>양지말전통조청협동조합</t>
  </si>
  <si>
    <t>임진나루터협동조합</t>
  </si>
  <si>
    <t>달빛공방협동조합</t>
  </si>
  <si>
    <t>마을기업주식회사</t>
  </si>
  <si>
    <t>주식회사 바오</t>
  </si>
  <si>
    <t>해솔협동조합</t>
  </si>
  <si>
    <t>인생서점협동조합</t>
  </si>
  <si>
    <t>달뫼마을사람들영농조합법인</t>
  </si>
  <si>
    <t>농업회사법인 엘리트농부(주)</t>
  </si>
  <si>
    <t>㈜조강랜드</t>
  </si>
  <si>
    <t>과수원길협동조합</t>
  </si>
  <si>
    <t>광주시해병대전우회</t>
  </si>
  <si>
    <t>발트슈테른협동조합</t>
  </si>
  <si>
    <t>퇴촌토마토평화마을협동조합</t>
  </si>
  <si>
    <t>분원도자협동조합</t>
  </si>
  <si>
    <t>경안마을협동조합</t>
  </si>
  <si>
    <t>광동1리새마을영농회협동조합</t>
  </si>
  <si>
    <t>자연광주리협동조합</t>
  </si>
  <si>
    <t>동네방네살림마을학교협동조합</t>
  </si>
  <si>
    <t>광명은빛마을금빛가게</t>
  </si>
  <si>
    <t>㈜G&amp;M((구)늘푸른가게)</t>
  </si>
  <si>
    <t>㈜행복한카페</t>
  </si>
  <si>
    <t>행원사회적협동조합</t>
  </si>
  <si>
    <t>광명시장배송센터</t>
  </si>
  <si>
    <t>㈜꿈꾸는 자작나무</t>
  </si>
  <si>
    <t>늘품애협동조합</t>
  </si>
  <si>
    <t>주식회사 좋은터</t>
  </si>
  <si>
    <t>가양주작</t>
  </si>
  <si>
    <t>수리산영농조합법인</t>
  </si>
  <si>
    <t>우리마을메이커협동조합</t>
  </si>
  <si>
    <t>하남여성회 부설 작은도서관</t>
  </si>
  <si>
    <t>잔다리마을공동체 농업법인㈜</t>
  </si>
  <si>
    <t>영농조합 물향기농산</t>
  </si>
  <si>
    <t>전통햇살협동조합</t>
  </si>
  <si>
    <t>드림원협동조합</t>
  </si>
  <si>
    <t>오산양조 농업법인㈜</t>
  </si>
  <si>
    <t>오산로컬협동조합</t>
  </si>
  <si>
    <t>로뎀까페협동조합</t>
  </si>
  <si>
    <t>양주초록지기 
정보화마을</t>
  </si>
  <si>
    <t>농업회사법인주식회사뜰안에행복</t>
  </si>
  <si>
    <t>비암팜스테이
협동조합</t>
  </si>
  <si>
    <t>장흥대박
협동조합</t>
  </si>
  <si>
    <t>노야산식품
영농조합법인</t>
  </si>
  <si>
    <t>영농조합법인겨르메기마을기업</t>
  </si>
  <si>
    <t>다시찾는새마을</t>
  </si>
  <si>
    <t>현모양처농업법인주식회사</t>
  </si>
  <si>
    <t>농업회사법인
우리들식품㈜</t>
  </si>
  <si>
    <t>어름박골쪽빛마을
(한국천연쪽 협동조합)</t>
  </si>
  <si>
    <t>자채방아마을</t>
  </si>
  <si>
    <t>코잠협동조합</t>
  </si>
  <si>
    <t>두레푸드영농조합</t>
  </si>
  <si>
    <t>신계콩마이스터</t>
  </si>
  <si>
    <t>안성약용식물실용화</t>
  </si>
  <si>
    <t>산정호수마을회</t>
  </si>
  <si>
    <t>교동장독대마을</t>
  </si>
  <si>
    <t>고모루마을</t>
  </si>
  <si>
    <t>영평영송영농조합법인</t>
  </si>
  <si>
    <t>비둘기낭협동조합</t>
  </si>
  <si>
    <t>지동마을</t>
  </si>
  <si>
    <t>가래울영농조합</t>
  </si>
  <si>
    <t>울미연꽃마을</t>
  </si>
  <si>
    <t>한탄강이야기협동조합</t>
  </si>
  <si>
    <t>깊이울마을</t>
  </si>
  <si>
    <t>협동조합 함박꽃웃음</t>
  </si>
  <si>
    <t>유기농체험마을</t>
  </si>
  <si>
    <t>양평이엠유기영농조합법인</t>
  </si>
  <si>
    <t>여물리 참새방앗간</t>
  </si>
  <si>
    <t>뚱딴지마을</t>
  </si>
  <si>
    <t>협동조합촌사람</t>
  </si>
  <si>
    <t>양평착한떡마을</t>
  </si>
  <si>
    <t>질울고래실영농조합법인</t>
  </si>
  <si>
    <t>그린팜영농조합법인</t>
  </si>
  <si>
    <t>에버그린에버블루협동조합</t>
  </si>
  <si>
    <t>다빈생활문화공동체협동조합</t>
  </si>
  <si>
    <t>증안리약초마을협동조합</t>
  </si>
  <si>
    <t>양평가루매마을</t>
  </si>
  <si>
    <t>양평신복마을협동조합</t>
  </si>
  <si>
    <t>㈜통카페</t>
  </si>
  <si>
    <t>하호리영농조합법인</t>
  </si>
  <si>
    <t>대신면새마을지도자협의회</t>
  </si>
  <si>
    <t>흥천가지공선회</t>
  </si>
  <si>
    <t>㈜여주음식산업</t>
  </si>
  <si>
    <t>상호영농조합법인</t>
  </si>
  <si>
    <t>죽암영농조합법인</t>
  </si>
  <si>
    <t>품실전통장류영농조합</t>
  </si>
  <si>
    <t>참살이협동조합</t>
  </si>
  <si>
    <t>서여주세종영농조합법인</t>
  </si>
  <si>
    <t>백화원연꽃영농조합법인</t>
  </si>
  <si>
    <t>또래울협동조합</t>
  </si>
  <si>
    <t>연대리영농조합법인</t>
  </si>
  <si>
    <t>세종발효식품 협동조합</t>
  </si>
  <si>
    <t>이포나루두레촌 합명회사</t>
  </si>
  <si>
    <t>새마을운동 동두천지회</t>
  </si>
  <si>
    <t>(주)마중물-우리콩마을</t>
  </si>
  <si>
    <t>종이골</t>
  </si>
  <si>
    <t>버섯구지체험마을</t>
  </si>
  <si>
    <t>아하유한회사</t>
  </si>
  <si>
    <t>청살림영농조합법인</t>
  </si>
  <si>
    <t>연하리영농조합법인</t>
  </si>
  <si>
    <t>농부들의 카페장터</t>
  </si>
  <si>
    <t>주식회사 정지앤마루(바오밥나무)</t>
  </si>
  <si>
    <t>협동조합 다다(소나타)</t>
  </si>
  <si>
    <t>백학면새마을부녀회</t>
  </si>
  <si>
    <t>애심뜰영농조합법인</t>
  </si>
  <si>
    <t>디엠지레클리스협동조합</t>
  </si>
  <si>
    <t>연천농촌관광씨비센터</t>
  </si>
  <si>
    <t>살림과나눔협동조합</t>
  </si>
  <si>
    <t>영농조합법인 공룡마을</t>
  </si>
  <si>
    <t>종현어촌체험마을</t>
  </si>
  <si>
    <t>금주김장마을</t>
  </si>
  <si>
    <t>선부리영농조합</t>
  </si>
  <si>
    <t>강천섬권역녹색영농조합법인</t>
  </si>
  <si>
    <t>여주블루베리협동조합</t>
  </si>
  <si>
    <t>리폼#고리</t>
  </si>
  <si>
    <t>124-82-13393</t>
  </si>
  <si>
    <t>124-82-67661</t>
  </si>
  <si>
    <t>135-82-81474</t>
  </si>
  <si>
    <t>135-82-81061</t>
  </si>
  <si>
    <t>124-87-34675</t>
  </si>
  <si>
    <t>124-87-40949</t>
  </si>
  <si>
    <t>124-87-52561</t>
  </si>
  <si>
    <t>128-86-78703</t>
  </si>
  <si>
    <t>128-86-88763</t>
  </si>
  <si>
    <t>128-82-76653</t>
  </si>
  <si>
    <t>128-82-84283</t>
  </si>
  <si>
    <t>128-86-70453</t>
  </si>
  <si>
    <t>128-82-76973</t>
  </si>
  <si>
    <t>128-82-74897</t>
  </si>
  <si>
    <t>128-82-10141</t>
  </si>
  <si>
    <t>404-87-00130</t>
  </si>
  <si>
    <t>142-81-51461</t>
  </si>
  <si>
    <t>142-80-02075</t>
  </si>
  <si>
    <t>142-82-72629</t>
  </si>
  <si>
    <t>142-82-02370</t>
  </si>
  <si>
    <t>142-81-51893</t>
  </si>
  <si>
    <t>142-81-50841</t>
  </si>
  <si>
    <t>142-81-68303</t>
  </si>
  <si>
    <t>779-81-00522</t>
  </si>
  <si>
    <t>161-81-01303</t>
  </si>
  <si>
    <t>142-81-71579</t>
  </si>
  <si>
    <t>144-81-04983</t>
  </si>
  <si>
    <t>129-86-73448</t>
  </si>
  <si>
    <t>306-85-17352</t>
  </si>
  <si>
    <t>129-86-74054</t>
  </si>
  <si>
    <t>130-86-60486</t>
  </si>
  <si>
    <t>877-23-00020</t>
  </si>
  <si>
    <t>130-82-74930</t>
  </si>
  <si>
    <t>130-86-79651</t>
  </si>
  <si>
    <t>130-86-61224</t>
  </si>
  <si>
    <t>130-86-92178</t>
  </si>
  <si>
    <t>113-82-73386</t>
  </si>
  <si>
    <t>143-81-05688</t>
  </si>
  <si>
    <t>143-81-26382</t>
  </si>
  <si>
    <t>861-87-00027</t>
  </si>
  <si>
    <t>143-81-19858</t>
  </si>
  <si>
    <t>396-87-00125</t>
  </si>
  <si>
    <t>577-85-00583</t>
  </si>
  <si>
    <t>218-81-23393</t>
  </si>
  <si>
    <t>449-81-00198</t>
  </si>
  <si>
    <t>134-86-82274</t>
  </si>
  <si>
    <t>134-86-81028</t>
  </si>
  <si>
    <t>205-82-05848</t>
  </si>
  <si>
    <t>383-81-00525</t>
  </si>
  <si>
    <t>134-86-85422</t>
  </si>
  <si>
    <t>134-86-92146</t>
  </si>
  <si>
    <t>132-86-06848</t>
  </si>
  <si>
    <t>132-81-97913</t>
  </si>
  <si>
    <t>132-86-15672</t>
  </si>
  <si>
    <t>132-86-20568</t>
  </si>
  <si>
    <t>138-82-66827</t>
  </si>
  <si>
    <t>138-81-73898</t>
  </si>
  <si>
    <t>123-82-73331</t>
  </si>
  <si>
    <t>123-86-37110</t>
  </si>
  <si>
    <t>452-81-00215</t>
  </si>
  <si>
    <t>736-88-00674</t>
  </si>
  <si>
    <t>412-86-00963</t>
  </si>
  <si>
    <t>125-86-03519</t>
  </si>
  <si>
    <t>125-81-98307</t>
  </si>
  <si>
    <t>125-81-82090</t>
  </si>
  <si>
    <t>140-81-63466</t>
  </si>
  <si>
    <t>314-82-18176</t>
  </si>
  <si>
    <t>493-82-00154</t>
  </si>
  <si>
    <t>885-82-00197</t>
  </si>
  <si>
    <t>141-81-34789</t>
  </si>
  <si>
    <t>781-88-00086</t>
  </si>
  <si>
    <t>505-82-11750</t>
  </si>
  <si>
    <t>266-81-01229</t>
  </si>
  <si>
    <t>566-81-01129</t>
  </si>
  <si>
    <t>690-88-01057</t>
  </si>
  <si>
    <t>764-86-01408</t>
  </si>
  <si>
    <t>530-86-01085</t>
  </si>
  <si>
    <t>127-86-55240</t>
  </si>
  <si>
    <t>127-86-49919</t>
  </si>
  <si>
    <t>127-86-59979</t>
  </si>
  <si>
    <t>205-86-01059</t>
  </si>
  <si>
    <t>298-86-01181</t>
  </si>
  <si>
    <t>137-86-17262</t>
  </si>
  <si>
    <t>137-86-26475</t>
  </si>
  <si>
    <t>137-82-08940</t>
  </si>
  <si>
    <t>628-86-01081</t>
  </si>
  <si>
    <t>126-82-67371</t>
  </si>
  <si>
    <t>126-86-63975</t>
  </si>
  <si>
    <t>126-86-63956</t>
  </si>
  <si>
    <t>233-81-08770</t>
  </si>
  <si>
    <t>196-86-01361</t>
  </si>
  <si>
    <t>138-86-03607</t>
  </si>
  <si>
    <t>218-87-01519</t>
  </si>
  <si>
    <t>174-88-01195</t>
  </si>
  <si>
    <t>140-81-56892</t>
  </si>
  <si>
    <t>140-81-66430</t>
  </si>
  <si>
    <t>274-85-00286</t>
  </si>
  <si>
    <t>122-82-2699</t>
  </si>
  <si>
    <t>140-82-04237</t>
  </si>
  <si>
    <t>140-81-79779</t>
  </si>
  <si>
    <t>344-87-01536</t>
  </si>
  <si>
    <t>123-86-35674</t>
  </si>
  <si>
    <t>146-88-00231</t>
  </si>
  <si>
    <t>123-86-37745</t>
  </si>
  <si>
    <t>410-88-01596</t>
  </si>
  <si>
    <t>126-82-87800</t>
  </si>
  <si>
    <t>124-87-15571</t>
  </si>
  <si>
    <t>135-86-31593</t>
  </si>
  <si>
    <t>701-86-00150</t>
  </si>
  <si>
    <t>849-81-00517</t>
  </si>
  <si>
    <t>657-81-00620</t>
  </si>
  <si>
    <t>720-86-00938</t>
  </si>
  <si>
    <t>370-81-00081</t>
  </si>
  <si>
    <t>127-82-72668</t>
  </si>
  <si>
    <t>127-86-49898</t>
  </si>
  <si>
    <t>127-86-38071</t>
  </si>
  <si>
    <t>127-86-58489</t>
  </si>
  <si>
    <t>127-82-21683</t>
  </si>
  <si>
    <t>742-88-00140</t>
  </si>
  <si>
    <t>122-87-00617</t>
  </si>
  <si>
    <t>878-86-01143</t>
  </si>
  <si>
    <t>443-86-01006</t>
  </si>
  <si>
    <t>126-86-64334</t>
  </si>
  <si>
    <t>126-86-64464</t>
  </si>
  <si>
    <t>126-86-76295</t>
  </si>
  <si>
    <t>126-86-77727</t>
  </si>
  <si>
    <t>132-82-02242</t>
  </si>
  <si>
    <t>132-86-14033</t>
  </si>
  <si>
    <t>132-86-17350</t>
  </si>
  <si>
    <t>125-81-94145</t>
  </si>
  <si>
    <t>125-82-82286</t>
  </si>
  <si>
    <t>125-81-95810</t>
  </si>
  <si>
    <t>127-82-78298</t>
  </si>
  <si>
    <t>127-82-18776</t>
  </si>
  <si>
    <t>127-86-21115</t>
  </si>
  <si>
    <t>127-86-40941</t>
  </si>
  <si>
    <t>127-86-20421</t>
  </si>
  <si>
    <t>231-81-01918</t>
  </si>
  <si>
    <t>127-86-08510</t>
  </si>
  <si>
    <t>231-81-01539</t>
  </si>
  <si>
    <t>127-86-29757</t>
  </si>
  <si>
    <t>835-86-01087</t>
  </si>
  <si>
    <t>231-81-07488</t>
  </si>
  <si>
    <t>138-82-07037</t>
  </si>
  <si>
    <t>132-86-05311</t>
  </si>
  <si>
    <t>132-86-11206</t>
  </si>
  <si>
    <t>132-86-05612</t>
  </si>
  <si>
    <t>132-86-19625</t>
  </si>
  <si>
    <t>132-86-09950</t>
  </si>
  <si>
    <t>132-86-18679</t>
  </si>
  <si>
    <t>126-86-77125</t>
  </si>
  <si>
    <t>132-81-91660</t>
  </si>
  <si>
    <t>126-86-79351</t>
  </si>
  <si>
    <t>132-86-23546</t>
  </si>
  <si>
    <t>572-86-00270</t>
  </si>
  <si>
    <t>612-88-00500</t>
  </si>
  <si>
    <t>341-81-00064</t>
  </si>
  <si>
    <t>126-86-50072</t>
  </si>
  <si>
    <t>126-86-42607</t>
  </si>
  <si>
    <t>126-82-69777</t>
  </si>
  <si>
    <t>126-86-55534</t>
  </si>
  <si>
    <t>126-86-56149</t>
  </si>
  <si>
    <t>126-86-65013</t>
  </si>
  <si>
    <t>126-86-66462</t>
  </si>
  <si>
    <t>126-86-21806</t>
  </si>
  <si>
    <t>126-86-70248</t>
  </si>
  <si>
    <t>126-86-75108</t>
  </si>
  <si>
    <t>126-86-51751</t>
  </si>
  <si>
    <t>365-87-00529</t>
  </si>
  <si>
    <t>269-87-00804</t>
  </si>
  <si>
    <t>407-81-30849</t>
  </si>
  <si>
    <t>651-87-01604</t>
  </si>
  <si>
    <t>127-82-60916</t>
  </si>
  <si>
    <t>127-86-46998</t>
  </si>
  <si>
    <t>561-88-00027</t>
  </si>
  <si>
    <t>132-82-82251</t>
  </si>
  <si>
    <t>132-86-04573</t>
  </si>
  <si>
    <t>132-86-05121</t>
  </si>
  <si>
    <t>132-86-10871</t>
  </si>
  <si>
    <t>132-86-31518</t>
  </si>
  <si>
    <t>138-81-85583</t>
  </si>
  <si>
    <t>736-86-01378</t>
  </si>
  <si>
    <t>127-82-83597</t>
  </si>
  <si>
    <t>231-81-00151</t>
  </si>
  <si>
    <t>870-88-00182</t>
  </si>
  <si>
    <t>231-81-06723</t>
  </si>
  <si>
    <t>143-81-12587</t>
  </si>
  <si>
    <t>124-86-58501</t>
  </si>
  <si>
    <t>141-81-34848</t>
  </si>
  <si>
    <t>231-81-00302</t>
  </si>
  <si>
    <t>132-81-93071</t>
  </si>
  <si>
    <t>126-86-51708</t>
  </si>
  <si>
    <t>126-86-63510</t>
  </si>
  <si>
    <t>138-81-87539</t>
  </si>
  <si>
    <t>197개</t>
    <phoneticPr fontId="14" type="noConversion"/>
  </si>
  <si>
    <t>복사용지 제조
복사용지
임가공</t>
  </si>
  <si>
    <t>중증장애인이 직접 복사용지 생산 및 납품</t>
  </si>
  <si>
    <t>전통장</t>
  </si>
  <si>
    <t>전통 된장 및 간장 판매</t>
  </si>
  <si>
    <t>관광상품</t>
  </si>
  <si>
    <t>행궁동 문화예술마을 만들기</t>
  </si>
  <si>
    <t>기부물품 판매</t>
  </si>
  <si>
    <t>기부물품 판매하여 일부 사회사업</t>
  </si>
  <si>
    <t>과일 등 농산물생산 및 판매</t>
  </si>
  <si>
    <t>축산도매</t>
  </si>
  <si>
    <t>발효식초</t>
  </si>
  <si>
    <t>발효식초 직접 제조 판매</t>
  </si>
  <si>
    <t>친환경 생활용품, 교육서비스</t>
  </si>
  <si>
    <t>의류 및 생활소품</t>
  </si>
  <si>
    <t>의류 및 소품 제작, 유통 등</t>
  </si>
  <si>
    <t>곡물, 과일, 채소</t>
  </si>
  <si>
    <t>친환경 농산물, 생태체험농장운영</t>
  </si>
  <si>
    <t>재활용품수거사업</t>
  </si>
  <si>
    <t>폐지수거</t>
  </si>
  <si>
    <t>전시기획, 예술작품판매, 임대</t>
  </si>
  <si>
    <t>영상, 미디어교육</t>
  </si>
  <si>
    <t>영상홍보물제작,각종인쇄홍보물제작, 미디어교육</t>
  </si>
  <si>
    <t>자원 재활용</t>
  </si>
  <si>
    <t>제조가공업</t>
  </si>
  <si>
    <t>장류,조미식품 생산 판매</t>
  </si>
  <si>
    <t>즉석조리 가공식품</t>
  </si>
  <si>
    <t>마을밥상, 정기반찬,단체급식</t>
  </si>
  <si>
    <t>로컬푸드, 농산물 꾸러미</t>
  </si>
  <si>
    <t>김장 체험, 농산물 꾸러미사업</t>
  </si>
  <si>
    <t>휴게음식업, 즉석판매제조가공업, 커피교육(공방)</t>
  </si>
  <si>
    <t>카페운영, 바리스타교육, 통신판매</t>
  </si>
  <si>
    <t>청소용역 및 도소매업</t>
  </si>
  <si>
    <t>건물청소, 소독,청소용품 도소매</t>
  </si>
  <si>
    <t xml:space="preserve">위생관리용역,소독,청소용품 도소매,빗물받이청소,잡초제거 등 </t>
  </si>
  <si>
    <t>파스타, 커피</t>
  </si>
  <si>
    <t>마을카페 운영(파스타 ,커피)</t>
  </si>
  <si>
    <t>친환경유기농반찬</t>
  </si>
  <si>
    <t>친환경유기농 반찬판매</t>
  </si>
  <si>
    <t>폐목재 리폼사업에서 가구 제작 및 교육 사업</t>
  </si>
  <si>
    <t>만화를 통한 어린이, 청소년 창의력 향상 및 자기주도형 학습, 셀프 피더쉽 양성</t>
  </si>
  <si>
    <t>만60세 이상 노인분들에게 바리스타 일자리를 제공하여 커피 판매</t>
  </si>
  <si>
    <t>화장품</t>
  </si>
  <si>
    <t>농산물 판매 및 화장품 개발 생산 판매</t>
  </si>
  <si>
    <t>도소매, 제조</t>
  </si>
  <si>
    <t>발효식초, 효소, 절임류, 장류 생산 판매</t>
  </si>
  <si>
    <t>연 가공제품 생산</t>
  </si>
  <si>
    <t>농축산물 가공</t>
  </si>
  <si>
    <t>영세한 축산농가의 잉여 농,축산물을 활용하여 발효식품 생산, 판매</t>
  </si>
  <si>
    <t>마을기업 제품 유통 판매</t>
  </si>
  <si>
    <t>농산물 판매, 가공, 유통</t>
  </si>
  <si>
    <t>포도즙, 포도식초 가공 판매, 사회적농업 서비스</t>
  </si>
  <si>
    <t>사과칩, 사과즙, 대추칩, 과채가공품 생산</t>
  </si>
  <si>
    <t xml:space="preserve"> 브런치/음료 </t>
  </si>
  <si>
    <t>공간대여/브런치/케이터링/쿠키/음료/선물세트등</t>
  </si>
  <si>
    <t>어업</t>
  </si>
  <si>
    <t xml:space="preserve"> 소금 </t>
  </si>
  <si>
    <t>소금채취</t>
  </si>
  <si>
    <t>우이당의 솔잎양치소금</t>
  </si>
  <si>
    <t>대부도 옹기토판염 가공하여 천연세정제 생산판매</t>
  </si>
  <si>
    <t xml:space="preserve"> 주민자치교육 </t>
  </si>
  <si>
    <t>주민자치교육, 마을관리사업, 마을정원조성, 공구대여소</t>
  </si>
  <si>
    <t>생태관광</t>
  </si>
  <si>
    <t>생태관광, 농산물가공유통 생산 교육서비스 체험등</t>
  </si>
  <si>
    <t>비알콜 음료점업</t>
  </si>
  <si>
    <t xml:space="preserve">커피, 음료, 디저트 판매, 모임공간 제공 등 </t>
  </si>
  <si>
    <t>가공소금</t>
  </si>
  <si>
    <t>식품제조 가공업,농수산물 도소매</t>
  </si>
  <si>
    <t>대부포조 및 대부도 특산물</t>
  </si>
  <si>
    <t>대부포도 및 대부도 특산물 판매</t>
  </si>
  <si>
    <t>매점 운영, 자전거대여</t>
  </si>
  <si>
    <t>매점운영,자전거대여,연상품 재배/판매</t>
  </si>
  <si>
    <t>유기농 체험</t>
  </si>
  <si>
    <t>된장, 고추장, 청국장, 장아찌 체험행사 및 판매</t>
  </si>
  <si>
    <t>전통 혼례 체험</t>
  </si>
  <si>
    <t>전통혼례체험,판매,민박사업</t>
  </si>
  <si>
    <t>농촌체험, 늦반딧불이축제</t>
  </si>
  <si>
    <t>EM발효액</t>
  </si>
  <si>
    <t>EM발효액 판매</t>
  </si>
  <si>
    <t>상자텃밭</t>
  </si>
  <si>
    <t>상자텃밭, 생활가구등 제조 생산 판매</t>
  </si>
  <si>
    <t>가사관리, 이사청소, 전문청소 제공</t>
  </si>
  <si>
    <t>제조,서비스</t>
  </si>
  <si>
    <t>실내공기질환경개선외</t>
  </si>
  <si>
    <t>솔잎오일추출물제조, 새집증후군시공</t>
  </si>
  <si>
    <t>제조유통</t>
  </si>
  <si>
    <t>새싹화분</t>
  </si>
  <si>
    <t>새싹및 어린잎 채소 재배용구 제조 및 유통</t>
  </si>
  <si>
    <t>반찬 및 도시락</t>
  </si>
  <si>
    <t>마을에서 생산한 채소 및 양념을 사용하고 마을 부녀회 중심 일자리 창출함과 함께 저소득 및 공익사업으로 사회목적 실현에 중점을 두고 있음</t>
  </si>
  <si>
    <t>친환경농산물 및 
농산물가공</t>
  </si>
  <si>
    <t>배, 사과, 황금향, 오이, 애호박, 대추방울토마토, 완숙토마토, 배소스, 배도라지즙, 장아찌 등</t>
  </si>
  <si>
    <t>효소욕,농촌체험,농산물가공판매</t>
  </si>
  <si>
    <t>효소욕,농촌체험</t>
  </si>
  <si>
    <t>체험학슴,감자,강낭콩,메론,수박,오이,한라봉,천혜향 판매</t>
  </si>
  <si>
    <t>농촌체험사업</t>
  </si>
  <si>
    <t>농촌체험사업, 농촌민박사업, 마을공동 관광사업, 농특산물 생산, 유통, 판매사업</t>
  </si>
  <si>
    <t>한과, 제과제빵</t>
  </si>
  <si>
    <t>산양삼</t>
  </si>
  <si>
    <t>원도심 빈집을 활용한 스마트팜 산양삼 재배 및 체험학습 사업</t>
  </si>
  <si>
    <t>문화, 체험</t>
  </si>
  <si>
    <t>지역의 문화적 소통과 정서순환을 위한 커뮤니티형 북카페</t>
  </si>
  <si>
    <t>문화관광해설</t>
  </si>
  <si>
    <t>지역 환경과 자원을 활용한 체험프로그램 개발 및 마을해설사 인력양성</t>
  </si>
  <si>
    <t>두부, 김치만들기 체험</t>
  </si>
  <si>
    <t>농촌체험, 꽃차판매</t>
  </si>
  <si>
    <t>농특산물 판매장 운영</t>
  </si>
  <si>
    <t>농특산품</t>
  </si>
  <si>
    <t>농특산품 판매장 운영</t>
  </si>
  <si>
    <t>조청, 엿</t>
  </si>
  <si>
    <t>전통조청 및 갱엿생산판매</t>
  </si>
  <si>
    <t>수산자원 가공식품</t>
  </si>
  <si>
    <t>수산자원 2차 가공 상품 개발
참게 장, 참게 젖, 웅어 젖 등</t>
  </si>
  <si>
    <t>카페사업 및 공간대여, 등공예 제품 제작 및 판매, 대여, 체험교육사업 등</t>
  </si>
  <si>
    <t>마을기업 제품, 농산물 등 판매</t>
  </si>
  <si>
    <t>약달력, 판촉물</t>
  </si>
  <si>
    <t>약달력, 판촉물, 답례품등을 당사 온라인쇼핑몰에서 판매</t>
  </si>
  <si>
    <t>빵 제조</t>
  </si>
  <si>
    <t>찐빵,쿠키 생산 판매</t>
  </si>
  <si>
    <t>떡 제조</t>
  </si>
  <si>
    <t>웰빙 떡 제조 및 판매</t>
  </si>
  <si>
    <t>책 선물꾸러미</t>
  </si>
  <si>
    <t>책판매, 독서모임, 교육, 공연, 공간 대관 등</t>
  </si>
  <si>
    <t>장독대 분양, 장담그기 체험</t>
  </si>
  <si>
    <t xml:space="preserve"> 농산물(배즙,포도즙), 천연염색판매</t>
  </si>
  <si>
    <t>곡물도정업(미곡)</t>
  </si>
  <si>
    <t>비영리</t>
  </si>
  <si>
    <t>공공위탁</t>
  </si>
  <si>
    <t>공공위탁 및 캠프사업</t>
  </si>
  <si>
    <t>수공예생활용품</t>
  </si>
  <si>
    <t>친환경 소재로 만든 수공에 생활용품 교육 및 판매</t>
  </si>
  <si>
    <t>토마토</t>
  </si>
  <si>
    <t>친환경 토마토 판매</t>
  </si>
  <si>
    <t>도자기</t>
  </si>
  <si>
    <t>장식용 도자기, 생활자기 판매</t>
  </si>
  <si>
    <t>만두</t>
  </si>
  <si>
    <t>경안마을 수제 손만두 사업</t>
  </si>
  <si>
    <t>양송이 등 농산물</t>
  </si>
  <si>
    <t>양송이 외 지역농산물 생산, 판매사업</t>
  </si>
  <si>
    <t>도시락, 반찬</t>
  </si>
  <si>
    <t>도시락, 반찬 판매사업</t>
  </si>
  <si>
    <t>커뮤니티 융합 프로그램</t>
  </si>
  <si>
    <t>도시재생 커뮤니티 구축 및 지역경제 활성화 사업</t>
  </si>
  <si>
    <t>제조,도소배</t>
  </si>
  <si>
    <t>제빵, 커피</t>
  </si>
  <si>
    <t>철산도서관내 제빵, 커피판매</t>
  </si>
  <si>
    <t>재활용옷</t>
  </si>
  <si>
    <t>헌옷수거재활용</t>
  </si>
  <si>
    <t>제조, 도소매</t>
  </si>
  <si>
    <t>소하도서관 내 카페운영</t>
  </si>
  <si>
    <t>도시락제조판매</t>
  </si>
  <si>
    <t>전통시장 내 카페운영</t>
  </si>
  <si>
    <t>공연/전시 대행</t>
  </si>
  <si>
    <t>공연/전시대행 서비스 및 상품 도소매</t>
  </si>
  <si>
    <t>아동돌봄서비스</t>
  </si>
  <si>
    <t>아동돌봄서비스 제공, 돌봄활동가 양성교육 운영</t>
  </si>
  <si>
    <t>재택맘, 워킹맘
돌봄중개서비스</t>
  </si>
  <si>
    <t>재택맘, 워킹맘 돌봄중개서비스</t>
  </si>
  <si>
    <t>탁주,약주,소주</t>
  </si>
  <si>
    <t>지역특산주 제조업 및 일반음식점 사업, 지역특산주 생산장비 판매업</t>
  </si>
  <si>
    <t>농업
서비스업</t>
  </si>
  <si>
    <t>농산물 생산/ 판매등, 조경수 관리, 청소</t>
  </si>
  <si>
    <t>제조업
도소매
교육서비스업</t>
  </si>
  <si>
    <t>교구
기타교육서비스업</t>
  </si>
  <si>
    <t>4차산업 첨단기술 체험강사 양성
비대면 과학교육용 교구 개발
마을과 함께하는 3D프린터 모형자동차 대회 지원</t>
  </si>
  <si>
    <t>도서 대여</t>
  </si>
  <si>
    <t>콩가공제품</t>
  </si>
  <si>
    <t>콩가공제품, 두유, 두부 등 제조 판매</t>
  </si>
  <si>
    <t>표고버섯 가공품</t>
  </si>
  <si>
    <t>표고버섯 만두등 가공품 즉석제조 판매</t>
  </si>
  <si>
    <t>전통장류 제조</t>
  </si>
  <si>
    <t>전통방식 장류 제조 판매</t>
  </si>
  <si>
    <t>공에품 제조, 지역 마켓</t>
  </si>
  <si>
    <t>공예품 제조 및 지역 아트 마켓 운영</t>
  </si>
  <si>
    <t>전통주 제조</t>
  </si>
  <si>
    <t>전통주 제조 판매</t>
  </si>
  <si>
    <t>로컬제품 유통</t>
  </si>
  <si>
    <t xml:space="preserve">로컬제품 유통 및 로컬제품 가공 </t>
  </si>
  <si>
    <t>간식류 제조</t>
  </si>
  <si>
    <t>파이류 등 간식류 제조 판매</t>
  </si>
  <si>
    <t>두부, 아로니아 가공품,
농촌체험</t>
  </si>
  <si>
    <t>친환경농산물,소독업</t>
  </si>
  <si>
    <t>친환경 농산물 판매, 소독업</t>
  </si>
  <si>
    <t>메주, 두부, 
자연체험</t>
  </si>
  <si>
    <t>문화예술체험</t>
  </si>
  <si>
    <t>절임배추, 
김치만들기 체험</t>
  </si>
  <si>
    <t>절임배추 및 만두소 재료 가공, 김치만들기 체험</t>
  </si>
  <si>
    <t>메주, 된장, 곤충엑기스</t>
  </si>
  <si>
    <t>장류제품 생산(메주, 된장 등)</t>
  </si>
  <si>
    <t>마을환경개선</t>
  </si>
  <si>
    <t>마을환경개선 사업, 임업</t>
  </si>
  <si>
    <t>농산물 가공식품, 기름 류</t>
  </si>
  <si>
    <t>농산물 가공식품 판매</t>
  </si>
  <si>
    <t>흰민들레, 미인풋고추, 도라지배즙, 진액, 환, 차 생산 판매</t>
  </si>
  <si>
    <t>천연염색 의류</t>
  </si>
  <si>
    <t>천연염색 의류 생산 판매</t>
  </si>
  <si>
    <t>농업
제조업</t>
  </si>
  <si>
    <t>게걸무를 활용한 체험 및 가공식품 판매</t>
  </si>
  <si>
    <t>광목침구류</t>
  </si>
  <si>
    <t>광목침구류 및 실내복, 생활소품 제작 판매</t>
  </si>
  <si>
    <t>콩물, 흰떡, 들기름</t>
  </si>
  <si>
    <t>농산물 가공 및 판매</t>
  </si>
  <si>
    <t>된장, 청국장, 간장, 두부, 콩가루</t>
  </si>
  <si>
    <t>울금분말, 울금추출액</t>
  </si>
  <si>
    <t>약용작물의 생산, 판매</t>
  </si>
  <si>
    <t>글램핑, 목공체험장</t>
  </si>
  <si>
    <t>곶감가공, 누에 
삼시세끼농촌체험</t>
  </si>
  <si>
    <t>곶감판매, 농촌생활체험</t>
  </si>
  <si>
    <t>두릅,방풍나물,
도라지 등</t>
  </si>
  <si>
    <t>건강한 농산물의 생산 판매</t>
  </si>
  <si>
    <t>축분연료,액비</t>
  </si>
  <si>
    <t>축산분뇨수거 및 액비생산 판매</t>
  </si>
  <si>
    <t>된장,고추장,장아찌</t>
  </si>
  <si>
    <t xml:space="preserve">마을에서 생산된 농산물로 장, 장아찌 담금 판매 </t>
  </si>
  <si>
    <t>전통장담그기 체험 및 장류 제조판매</t>
  </si>
  <si>
    <t>잣, 잣잎차</t>
  </si>
  <si>
    <t>잣,잣잎가공판산촌체험관광</t>
  </si>
  <si>
    <t>참기름, 두부, 떡</t>
  </si>
  <si>
    <t>농산물 가공 제조 판매</t>
  </si>
  <si>
    <t>연꽃밭체험등</t>
  </si>
  <si>
    <t>연꽃체험교육, 연잎차 농산물제조등</t>
  </si>
  <si>
    <t>레저스포츠</t>
  </si>
  <si>
    <t>테마레저 및 문화강좌, 수상레저 레포츠, 서바이벌, 
바이크, 직거래 장터 등</t>
  </si>
  <si>
    <t>캠핑장 운영</t>
  </si>
  <si>
    <t>캠핑장, 캬라반 운영 및 왕방산 자연발생 유원지 위탁운영</t>
  </si>
  <si>
    <t>벌꿀,농산물</t>
  </si>
  <si>
    <t>의왕시 도시양봉학교,
붓꽃마을 로컬푸드 직거래장터 운영</t>
  </si>
  <si>
    <t>체험 육우</t>
  </si>
  <si>
    <t>농촌체험 및 축산물 판매</t>
  </si>
  <si>
    <t>유기농쌀,감자등</t>
  </si>
  <si>
    <t>유기농 농산물 생산 판매</t>
  </si>
  <si>
    <t xml:space="preserve">농산물및 떡류 </t>
  </si>
  <si>
    <t>떡류 가공및 판매</t>
  </si>
  <si>
    <t>돼지감자 가공품, 체험</t>
  </si>
  <si>
    <t>돼지감자 가공품 제조, 판매, 농촌 체험</t>
  </si>
  <si>
    <t>농촌체험프로그램운영</t>
  </si>
  <si>
    <t>떡류</t>
  </si>
  <si>
    <t>지역 향토음식인 양평밀랍떡 생산</t>
  </si>
  <si>
    <t>관광체험/농산물</t>
  </si>
  <si>
    <t>농촌체험 및 농산물판매, 체험가공</t>
  </si>
  <si>
    <t>냉동부추</t>
  </si>
  <si>
    <t>지역내 주 생산 농산물 가공 및 판매</t>
  </si>
  <si>
    <t>생들기름</t>
  </si>
  <si>
    <t>지역사회농산물제조가공판매</t>
  </si>
  <si>
    <t>공연 및 체험 / 교육</t>
  </si>
  <si>
    <t>힘뇌바</t>
  </si>
  <si>
    <t>마을에서 생산되는 잡곡을 곡물시리얼바로 가공/판매</t>
  </si>
  <si>
    <t>농산물    농촌체험</t>
  </si>
  <si>
    <t>농사작업대행 및 직영, 농촌체험관광</t>
  </si>
  <si>
    <t>계절별 농산물 판매 및 먹거리를 통한 마을 농산물 소비촉진 사업</t>
  </si>
  <si>
    <t>특용작물</t>
  </si>
  <si>
    <t>농촌체험, 절임배추 판매</t>
  </si>
  <si>
    <t>한과, 꽃차</t>
  </si>
  <si>
    <t>한과, 꽃차 제조 및 판매</t>
  </si>
  <si>
    <t xml:space="preserve">여민락주 </t>
  </si>
  <si>
    <t>지역농산물을 활용한 전통주 제조, 판매 사업</t>
  </si>
  <si>
    <t>세종발효식품</t>
  </si>
  <si>
    <t>전통발효식품 사업, 체험 및 교육 사업</t>
  </si>
  <si>
    <t>전통농악</t>
  </si>
  <si>
    <t>전통문화 계승 및 전파</t>
  </si>
  <si>
    <t>중고 의류 및 잡화</t>
  </si>
  <si>
    <t>자원재활용을 통한 기금마련 및 어려운 이웃돕기를 통한
새마을운동 활성화</t>
  </si>
  <si>
    <t>두부, 두류제품</t>
  </si>
  <si>
    <t>두부, 두유, 순두부, 순콩비지 판매 및 콩제품 판매</t>
  </si>
  <si>
    <t>닥나무 관련제품 판매 및 체험학습, 카페</t>
  </si>
  <si>
    <t>카페, 닥나무 비누 등 전통문화 체험</t>
  </si>
  <si>
    <t>버섯장의 활성화로 마을소득 증대, 화덕장을 이용한 체험 프로그램 활성화, 하우스 재배 채소로 바른 먹거리 제공</t>
  </si>
  <si>
    <t>음식, 소매</t>
  </si>
  <si>
    <t>커피 판매</t>
  </si>
  <si>
    <t>결혼이주여성 및 취약계층 여성들의 일자리 제공을 위한 카페 운영</t>
  </si>
  <si>
    <t xml:space="preserve">도매, 소매업 </t>
  </si>
  <si>
    <t>발효식품 판매</t>
  </si>
  <si>
    <t>발효효소액, 전통공예</t>
  </si>
  <si>
    <t>도매, 서비스업</t>
  </si>
  <si>
    <t>농산물 체험학습</t>
  </si>
  <si>
    <t>콩을 이용한 체험학습 및 전통장류제조 판매</t>
  </si>
  <si>
    <t>농축임산물 유통가공</t>
  </si>
  <si>
    <t>직거래장터 운영 및 마을 농산물판매, 드립백 커피 및 캡슐커피 생산유통</t>
  </si>
  <si>
    <t>샌드위치 음료 등</t>
  </si>
  <si>
    <t>먹거리 생산, 판매사업</t>
  </si>
  <si>
    <t>여행, 교육, 연구개발,
 기타상품, 디자인업</t>
  </si>
  <si>
    <t>지역의 역사와 인문을 기반한 마을여행</t>
  </si>
  <si>
    <t>숙박 및 음식점</t>
  </si>
  <si>
    <t>안보교육생 숙박 및 학마을 식당운영</t>
  </si>
  <si>
    <t>유가공, 체험학습</t>
  </si>
  <si>
    <t>체험학습, 요거트와 치즈제조 판매</t>
  </si>
  <si>
    <t>커피,휴게음식,원두제조, 커피임대,통신판매</t>
  </si>
  <si>
    <t>여행체험관광</t>
  </si>
  <si>
    <t>체험관광</t>
  </si>
  <si>
    <t>단호박 등 가공 생산</t>
  </si>
  <si>
    <t>저온살균포도즙가공</t>
  </si>
  <si>
    <t>농 어촌체험마을</t>
  </si>
  <si>
    <t>농어촌체험마을</t>
  </si>
  <si>
    <t>마늘, 고추 집단재배 판매</t>
  </si>
  <si>
    <t>절임배추,고추가루</t>
  </si>
  <si>
    <t>당나귀 체험마을</t>
  </si>
  <si>
    <t>원목 소품</t>
  </si>
  <si>
    <t>자원리폼(버려지는 가구)을 통한 재활용사업</t>
  </si>
  <si>
    <t>강원</t>
    <phoneticPr fontId="9" type="noConversion"/>
  </si>
  <si>
    <t>32개</t>
    <phoneticPr fontId="14" type="noConversion"/>
  </si>
  <si>
    <t xml:space="preserve"> 춘천시 서면 당산1길 7</t>
  </si>
  <si>
    <t>춘천시 서면 명월길410</t>
  </si>
  <si>
    <t>춘천시 거두택지길26번길 16-10</t>
  </si>
  <si>
    <t>춘천시 사북면 춘화로 469</t>
  </si>
  <si>
    <t>춘천시 백령로 214,2층</t>
  </si>
  <si>
    <t>춘천시 사북면 원평길 54</t>
  </si>
  <si>
    <t>춘천시 사북면 아랫말길9</t>
  </si>
  <si>
    <t>춘천시 남면 충효로 1468</t>
  </si>
  <si>
    <t>춘천시 사북면 우레골길 159-4</t>
  </si>
  <si>
    <t>원주시 흥업면 매지회촌길 110</t>
  </si>
  <si>
    <t>원주시 판부면 서곡길 236-10</t>
  </si>
  <si>
    <t>원주시 귀래면 운계다둔길 127</t>
  </si>
  <si>
    <t>원주시 신림면 솔치안길 5</t>
  </si>
  <si>
    <t>원주시 소초면 백교길 66</t>
  </si>
  <si>
    <t>원주시 중앙시장길 6 중앙시장 2층 4호 5호</t>
  </si>
  <si>
    <t>원주시 소초면 황골로 443</t>
  </si>
  <si>
    <t>원주시 소초면 신양선녀길 267</t>
  </si>
  <si>
    <t>원주시 지정면 간현로186번길 141-45</t>
  </si>
  <si>
    <t>원주시 천사로 219-2</t>
  </si>
  <si>
    <t>원주시 신림황둔로709</t>
  </si>
  <si>
    <t>강릉시 옥계면 풍동로 406</t>
  </si>
  <si>
    <t>강릉시 부연동길22-16</t>
  </si>
  <si>
    <t>강릉시 사천면 
손맞이길 29</t>
  </si>
  <si>
    <t>강릉시 창해로350번길 23-1</t>
  </si>
  <si>
    <t xml:space="preserve">강릉시 바람부리길126-33 </t>
  </si>
  <si>
    <t>동해시 중앙시장길 12</t>
  </si>
  <si>
    <t>동해시 봉정2길 7-2</t>
  </si>
  <si>
    <t>동해시 신흥중앙로 63-4</t>
  </si>
  <si>
    <t>동해시 봉정1길 34</t>
  </si>
  <si>
    <t>태백시 조탄길 10</t>
  </si>
  <si>
    <t>태백시 동태백로 408</t>
  </si>
  <si>
    <t>속초시 설악산로 110</t>
  </si>
  <si>
    <t>강원도 속초시 응골길 44-46</t>
  </si>
  <si>
    <t>속초시 중앙로147번길 16 32호
,속초종합중앙시장상가2층</t>
  </si>
  <si>
    <t>속초시 중앙로 129번길 35-11</t>
  </si>
  <si>
    <t>강원도 삼척시 미로면 고천길 6</t>
  </si>
  <si>
    <t>홍천군 서면 보리울길17번길16</t>
  </si>
  <si>
    <t>홍천군 내촌면 아홉사리로 927-19</t>
  </si>
  <si>
    <t>홍천군 서면 장락동길7</t>
  </si>
  <si>
    <t>홍천군 북방면 팔봉산로 1317</t>
  </si>
  <si>
    <t>홍천군 서석면 행치령로494</t>
  </si>
  <si>
    <t>횡성군 갑천면 청정로 111-9</t>
  </si>
  <si>
    <t>횡성군 공근면 금계서로 276</t>
  </si>
  <si>
    <t>횡성군 서원면 옥계5길 17</t>
  </si>
  <si>
    <t>횡섣군 공근면 도곡로 185</t>
  </si>
  <si>
    <t>횡성군 청일면 봉명로 375-1</t>
  </si>
  <si>
    <t>횡성군 강림면 태종로 207</t>
  </si>
  <si>
    <t>횡성군 청일면 청일로779번길117</t>
  </si>
  <si>
    <t>정선군 임계면 눈꽃마을길 178-30</t>
  </si>
  <si>
    <t>정선군 정선읍 군언길 190-9</t>
  </si>
  <si>
    <t>정선군 정선읍 가내길 16</t>
  </si>
  <si>
    <t>정선군 정선읍 대촌길50</t>
  </si>
  <si>
    <t>정선군 정선읍 동강로 2544</t>
  </si>
  <si>
    <t>정선군 남면 광락로 354</t>
  </si>
  <si>
    <t>정선군 진드루길39</t>
  </si>
  <si>
    <t>정선군 송이재길 425</t>
  </si>
  <si>
    <t>정선군 구미동길 143</t>
  </si>
  <si>
    <t>정선군 신동읍 천포양지말길 20</t>
  </si>
  <si>
    <t>정선군 화암면 소긍강로 1511</t>
  </si>
  <si>
    <t>정선군 신동읍 의림로 171-19</t>
  </si>
  <si>
    <t>정선군 임계면 미락동길 21-62</t>
  </si>
  <si>
    <t>강원 철원군 갈말읍 내대5길 8</t>
  </si>
  <si>
    <t>양양군 구룡령로 2110-17</t>
  </si>
  <si>
    <t>양양군 떡마을길 107</t>
  </si>
  <si>
    <t>양양군 구룡령로 1103-30</t>
  </si>
  <si>
    <t>박사마을부녀회영농조합법인</t>
  </si>
  <si>
    <t>꽃피는산꼴영농조합법인</t>
  </si>
  <si>
    <t>춘천별빛사회적협동조합</t>
  </si>
  <si>
    <t>영농조합법인
원평팜스테이마을</t>
  </si>
  <si>
    <t>온새미영농조합법인</t>
  </si>
  <si>
    <t>의병제주보존영농조합법인</t>
  </si>
  <si>
    <t>우레골영농조합법인</t>
  </si>
  <si>
    <t>토요영농조합법인</t>
  </si>
  <si>
    <t>(사)서곡생태마을</t>
  </si>
  <si>
    <t>운계3리영농조합법인</t>
  </si>
  <si>
    <t>황둔송계정보화마을영농조합법인</t>
  </si>
  <si>
    <t>치악산밤호박마을영농조합법인</t>
  </si>
  <si>
    <t>즐거운협동조합</t>
  </si>
  <si>
    <t>㈜황골</t>
  </si>
  <si>
    <t>영농조합법인㈜신양</t>
  </si>
  <si>
    <t>농업회사법인점말마을주식회사</t>
  </si>
  <si>
    <t>강원문화발전소협동조합</t>
  </si>
  <si>
    <t>씨엠캠프</t>
  </si>
  <si>
    <t>한울타리마을</t>
  </si>
  <si>
    <t>솔내마을농업회사법인(주)</t>
  </si>
  <si>
    <t>하평들영농조합법인</t>
  </si>
  <si>
    <t>오리둥지</t>
  </si>
  <si>
    <t>왕산바람부리영농조합법인</t>
  </si>
  <si>
    <t>동쪽바다중앙시장상인회</t>
  </si>
  <si>
    <t>봉정연꽃마을영농조합법인</t>
  </si>
  <si>
    <t>신흥마을영농조합법인</t>
  </si>
  <si>
    <t>청록양봉영농조합법인</t>
  </si>
  <si>
    <t>조탄마을영농조합법인</t>
  </si>
  <si>
    <t>창죽테마영농조합법인</t>
  </si>
  <si>
    <t>농업회사법인 주식회사 태백산</t>
  </si>
  <si>
    <t>속초시응골딸기영농조합법인</t>
  </si>
  <si>
    <t>속초중앙시장활어공동구매 주식회사</t>
  </si>
  <si>
    <t>합명회사참좋은식품</t>
  </si>
  <si>
    <t>고천리 영농조합법인</t>
  </si>
  <si>
    <t>복동아리 영농조합법인</t>
  </si>
  <si>
    <t>영농조합법인 삼방벤처떡마을</t>
  </si>
  <si>
    <t>판문리 산채나라 영농조합법인</t>
  </si>
  <si>
    <t>하미토미영농조합법인</t>
  </si>
  <si>
    <t>언니네텃밭시동공동체</t>
  </si>
  <si>
    <t>마마스팜 영농조합법인</t>
  </si>
  <si>
    <t>공동체농업지원센터 영농조합법인</t>
  </si>
  <si>
    <t>오음산캠프영농조합법인</t>
  </si>
  <si>
    <t>대산영농조합법인</t>
  </si>
  <si>
    <t>도곡리영농조합법인</t>
  </si>
  <si>
    <t>봉명고라데이 영농조합법인</t>
  </si>
  <si>
    <t>횡성노구할미영농조합법인</t>
  </si>
  <si>
    <t>태기산치유마을</t>
  </si>
  <si>
    <t>외갓집마당 영농조합법인</t>
  </si>
  <si>
    <t>산골마을 영농조합법인</t>
  </si>
  <si>
    <t>유전리 영농조합법인</t>
  </si>
  <si>
    <t>덕전 영농조합법인</t>
  </si>
  <si>
    <t>영월한가람 영농조합법인</t>
  </si>
  <si>
    <t>예밀포도마을팜스테이
영농조합법인</t>
  </si>
  <si>
    <t>산솔마을 영농조합법인</t>
  </si>
  <si>
    <t>효자백년밥상 영농조합법인</t>
  </si>
  <si>
    <t>돌배마을협동조합</t>
  </si>
  <si>
    <t>영월전통식품주식회사  농업회사법인</t>
  </si>
  <si>
    <t>덕거마을협동조합</t>
  </si>
  <si>
    <t>평창산드림협동조합</t>
  </si>
  <si>
    <t>백두대간약초나라</t>
  </si>
  <si>
    <t>광하1리강나루영농조합법인</t>
  </si>
  <si>
    <t>용탄2리새농촌영농조합</t>
  </si>
  <si>
    <t>대촌관광농원</t>
  </si>
  <si>
    <t>동강할미꽃장수영농조합법인</t>
  </si>
  <si>
    <t>개미들농촌체험마을</t>
  </si>
  <si>
    <t>백석폭포영농조합법인</t>
  </si>
  <si>
    <t>하늘닿은더덕마을영농조합법인</t>
  </si>
  <si>
    <t>정선아리귀뚜라미농장</t>
  </si>
  <si>
    <t>동강영농조합법인</t>
  </si>
  <si>
    <t>전통발효식품협동조합</t>
  </si>
  <si>
    <t>정선블루베리협동조합</t>
  </si>
  <si>
    <t>정선아라리한과농원영농조합법인</t>
  </si>
  <si>
    <t>연지곤지영농조합법인</t>
  </si>
  <si>
    <t>신농학당협동조합</t>
  </si>
  <si>
    <t>월학1리 영농조합법인</t>
  </si>
  <si>
    <t>용대2리주민 백담마을 
영농조합법인</t>
  </si>
  <si>
    <t>하추리영농조합법인</t>
  </si>
  <si>
    <t>가리산리새마을회영농조합법인</t>
  </si>
  <si>
    <t>미산고로쇠협동조합</t>
  </si>
  <si>
    <t>월학명당산세상 협동조합</t>
  </si>
  <si>
    <t>한계령웰빙영농조합법인</t>
  </si>
  <si>
    <t>진동계곡마을 영농조합법인</t>
  </si>
  <si>
    <t>설악자연영농조합법인</t>
  </si>
  <si>
    <t>꽃내린영농조합법인</t>
  </si>
  <si>
    <t>용소마을영농조합법인</t>
  </si>
  <si>
    <t>해맑은화진포영어조합법인</t>
  </si>
  <si>
    <t>해담마을영농조합법인</t>
  </si>
  <si>
    <t>송천떡마을영농조합법인</t>
  </si>
  <si>
    <t>치래영농조합법인</t>
  </si>
  <si>
    <t>221-81-38039</t>
  </si>
  <si>
    <t>221-81-44360</t>
  </si>
  <si>
    <t>169-87-00727</t>
  </si>
  <si>
    <t>221-82-16013</t>
  </si>
  <si>
    <t>221-81-43736</t>
  </si>
  <si>
    <t>221-81-40480</t>
  </si>
  <si>
    <t>221-81-32618</t>
  </si>
  <si>
    <t>221-81-45641</t>
  </si>
  <si>
    <t>221-81-43283</t>
  </si>
  <si>
    <t>224-81-43720</t>
  </si>
  <si>
    <t>224-82-14974</t>
  </si>
  <si>
    <t>221-81-37932</t>
  </si>
  <si>
    <t>224-81-31404</t>
  </si>
  <si>
    <t>224-81-56619</t>
  </si>
  <si>
    <t>748-86-00260</t>
  </si>
  <si>
    <t>766-88-00087</t>
  </si>
  <si>
    <t>748-86-000260</t>
  </si>
  <si>
    <t>669-88-00054</t>
  </si>
  <si>
    <t>737-81-00682</t>
  </si>
  <si>
    <t>893-87-01488</t>
  </si>
  <si>
    <t>226-81-45495</t>
  </si>
  <si>
    <t>226-81-45082</t>
  </si>
  <si>
    <t>226-81-46892</t>
  </si>
  <si>
    <t>625-81-00657</t>
  </si>
  <si>
    <t>226-81-42955</t>
  </si>
  <si>
    <t>226-81-42843</t>
  </si>
  <si>
    <t>222-80-09957</t>
  </si>
  <si>
    <t>222-81-28096</t>
  </si>
  <si>
    <t>222-81-30383</t>
  </si>
  <si>
    <t>858-87-00114</t>
  </si>
  <si>
    <t>222-81-26268</t>
  </si>
  <si>
    <t>222-81-29886</t>
  </si>
  <si>
    <t>222-81-17717</t>
  </si>
  <si>
    <t>290-86-00169</t>
  </si>
  <si>
    <t>227-81-12100</t>
  </si>
  <si>
    <t>227-81-11019</t>
  </si>
  <si>
    <t>227-81-18477</t>
  </si>
  <si>
    <t>227-81-18797</t>
  </si>
  <si>
    <t>222-81-28247</t>
  </si>
  <si>
    <t>222-81-26443</t>
  </si>
  <si>
    <t>222-81-30272</t>
  </si>
  <si>
    <t>222-81-27758</t>
  </si>
  <si>
    <t>223-81-12092</t>
  </si>
  <si>
    <t>223-81-12919</t>
  </si>
  <si>
    <t>223-81-14130</t>
  </si>
  <si>
    <t>223-81-13354</t>
  </si>
  <si>
    <t>223-81-15629</t>
  </si>
  <si>
    <t>223-81-15920</t>
  </si>
  <si>
    <t>223-81-16782</t>
  </si>
  <si>
    <t>224-81-49118</t>
  </si>
  <si>
    <t>224-81-50880</t>
  </si>
  <si>
    <t>224-81-65229</t>
  </si>
  <si>
    <t>224-81-36063</t>
  </si>
  <si>
    <t>224-81-53422</t>
  </si>
  <si>
    <t>166-87-01386</t>
  </si>
  <si>
    <t>225-81-21243</t>
  </si>
  <si>
    <t>225-81-21729</t>
  </si>
  <si>
    <t>225-81-22072</t>
  </si>
  <si>
    <t>225-81-23843</t>
  </si>
  <si>
    <t>225-81-23576</t>
  </si>
  <si>
    <t>225-82-17843</t>
  </si>
  <si>
    <t>225-81-21995</t>
  </si>
  <si>
    <t>225-81-26627</t>
  </si>
  <si>
    <t>609-86-25670</t>
  </si>
  <si>
    <t>431-81-00940</t>
  </si>
  <si>
    <t>226-81-46776</t>
  </si>
  <si>
    <t>225-81-23014</t>
  </si>
  <si>
    <t>225-81-22316</t>
  </si>
  <si>
    <t>224-81-47518</t>
  </si>
  <si>
    <t>224-81-53913</t>
  </si>
  <si>
    <t>226-81-47611</t>
  </si>
  <si>
    <t>226-81-48279</t>
  </si>
  <si>
    <t>226-81-49040</t>
  </si>
  <si>
    <t>226-81-42974</t>
  </si>
  <si>
    <t>340-86-00130</t>
  </si>
  <si>
    <t>572-81-00576</t>
  </si>
  <si>
    <t>225-81-22179</t>
  </si>
  <si>
    <t>187-88-00834</t>
  </si>
  <si>
    <t>586-88-00332</t>
  </si>
  <si>
    <t>382-88-00690</t>
  </si>
  <si>
    <t>226-81-34493</t>
  </si>
  <si>
    <t>225-81-19183</t>
  </si>
  <si>
    <t>225-81-17924</t>
  </si>
  <si>
    <t>225-81-23028</t>
  </si>
  <si>
    <t>225-81-24954</t>
  </si>
  <si>
    <t>225-81-19392</t>
  </si>
  <si>
    <t>225-81-25462</t>
  </si>
  <si>
    <t>225-81-25012</t>
  </si>
  <si>
    <t>226-81-51191</t>
  </si>
  <si>
    <t>290-86-00525</t>
  </si>
  <si>
    <t>212-86-13835</t>
  </si>
  <si>
    <t>225-81-24750</t>
  </si>
  <si>
    <t>226-81-48890</t>
  </si>
  <si>
    <t>127-86-35448</t>
  </si>
  <si>
    <t>127-86-35583</t>
  </si>
  <si>
    <t>127-86-32932</t>
  </si>
  <si>
    <t>127-86-36108</t>
  </si>
  <si>
    <t>127-86-38431</t>
  </si>
  <si>
    <t>879-88-00326</t>
  </si>
  <si>
    <t>361-86-01330</t>
  </si>
  <si>
    <t>337-88-01554</t>
  </si>
  <si>
    <t>221-81-35269</t>
  </si>
  <si>
    <t>221-81-25927</t>
  </si>
  <si>
    <t>221-81-25586</t>
  </si>
  <si>
    <t>221-81-37398</t>
  </si>
  <si>
    <t>221-81-41984</t>
  </si>
  <si>
    <t>806-87-00786</t>
  </si>
  <si>
    <t>223-81-07605</t>
  </si>
  <si>
    <t>223-81-09831</t>
  </si>
  <si>
    <t>223-81-10769</t>
  </si>
  <si>
    <t>223-81-13413</t>
  </si>
  <si>
    <t>223-81-15827</t>
  </si>
  <si>
    <t>223-81-16948</t>
  </si>
  <si>
    <t>223-81-17200</t>
  </si>
  <si>
    <t>223-81-13709</t>
  </si>
  <si>
    <t>223-81-16614</t>
  </si>
  <si>
    <t>886-88-00440</t>
  </si>
  <si>
    <t>223-81-10866</t>
  </si>
  <si>
    <t>227-81-18763</t>
  </si>
  <si>
    <t>227-81-14850</t>
  </si>
  <si>
    <t>227-81-15617</t>
  </si>
  <si>
    <t>227-81-17518</t>
  </si>
  <si>
    <t>전통 장류</t>
  </si>
  <si>
    <t>전통 장 담그기 체험 및 장류 판매</t>
  </si>
  <si>
    <t>즉석제조</t>
  </si>
  <si>
    <t>들깨,잡곡,체험</t>
  </si>
  <si>
    <t>반찬제공배달</t>
  </si>
  <si>
    <t>반찬, 국 제조 배송</t>
  </si>
  <si>
    <t>가족북까페 운영, 부모교육, 광고홍보업, 용역사업</t>
  </si>
  <si>
    <t>도소매업
숙박업</t>
  </si>
  <si>
    <t>농산물판매
농촌체험</t>
  </si>
  <si>
    <t>배추, 감자, 오이, 쥬키니호박, 방울토마토, 고추, 무 등 판매 및 상기 재료를 활용한 농촌체험 운영</t>
  </si>
  <si>
    <t>막국수 이동체험</t>
  </si>
  <si>
    <t>곡물 및 기타 식량작물 재배업 기타주류</t>
  </si>
  <si>
    <t>절임배추판매, 김장체험</t>
  </si>
  <si>
    <t>농가맛집</t>
  </si>
  <si>
    <t>농가맛집'토요'운영,회촌달맞이축제,김장축제등</t>
  </si>
  <si>
    <t>도예</t>
  </si>
  <si>
    <t>생활도자기</t>
  </si>
  <si>
    <t>생활도자기,지역커뮤니티 사업</t>
  </si>
  <si>
    <t>농산물가공업</t>
  </si>
  <si>
    <t>농산물가공센터, 농산물판매장, 김치체험장 운영</t>
  </si>
  <si>
    <t>식품농촌체험</t>
  </si>
  <si>
    <t>밤호박</t>
  </si>
  <si>
    <t>미니칼라 밤호박 및 밤호박 찐빵 제조</t>
  </si>
  <si>
    <t>홈패션제조</t>
  </si>
  <si>
    <t>여성을 위한 취업·창업카페 운영, 중앙시장 2층(구도심) 활성화사업</t>
  </si>
  <si>
    <t>조청파우더</t>
  </si>
  <si>
    <t>우리밀빵, 2차 배 가공품</t>
  </si>
  <si>
    <t>우리밀빵, 2차 배 가공품 제조 및 유통</t>
  </si>
  <si>
    <t>농촌마을체험사업</t>
  </si>
  <si>
    <t>서비스업, 음식점업</t>
  </si>
  <si>
    <t>서비스 도소매</t>
  </si>
  <si>
    <t>캠핑장비 캠핑행사</t>
  </si>
  <si>
    <t>농산물 생산/농촌체험</t>
  </si>
  <si>
    <t>농산물 생산을 통한 농촌체험관광 사어</t>
  </si>
  <si>
    <t>농,임산물 판매</t>
  </si>
  <si>
    <t>농산물 도 소매</t>
  </si>
  <si>
    <t>농,임산물 가공 판매,농촌체험</t>
  </si>
  <si>
    <t>농업, 
도소매</t>
  </si>
  <si>
    <t>농산뭉 생산, 
유통, 판매</t>
  </si>
  <si>
    <t xml:space="preserve"> 친환경농산물(조생유기벼, 무농약감자, 무 등)
 생산, 유통, 판매</t>
  </si>
  <si>
    <t>강릉 공예인들의 수공예품을 판매</t>
  </si>
  <si>
    <t>식품사업</t>
  </si>
  <si>
    <t>신배효소 가공 및 판매</t>
  </si>
  <si>
    <t>배송업</t>
  </si>
  <si>
    <t>전통시장 내 구입물품 배송서비스</t>
  </si>
  <si>
    <t>식품</t>
  </si>
  <si>
    <t>연잎차, 연가루</t>
  </si>
  <si>
    <t>메주, 절임배추 판매</t>
  </si>
  <si>
    <t>아카시아꿀, 잡화꿀, 밤꿀 판매</t>
  </si>
  <si>
    <t>과줄</t>
  </si>
  <si>
    <t>과줄 생산 및 판매</t>
  </si>
  <si>
    <t>특산품, 한식</t>
  </si>
  <si>
    <t>특산품판매, 한식</t>
  </si>
  <si>
    <t>도 · 소매업</t>
  </si>
  <si>
    <t>한우,곰취 소세지 판매</t>
  </si>
  <si>
    <t>주류(가시오가피주)</t>
  </si>
  <si>
    <t>지역특산주 제조 및 판매</t>
  </si>
  <si>
    <t>농업발전업</t>
  </si>
  <si>
    <t>토마토 상추</t>
  </si>
  <si>
    <t>토마토, 상추 재배 판매</t>
  </si>
  <si>
    <t>딸기</t>
  </si>
  <si>
    <t>딸기,딸기체험</t>
  </si>
  <si>
    <t>딸기판매,딸기체험</t>
  </si>
  <si>
    <t>활어판매</t>
  </si>
  <si>
    <t>활어판매 및 체험프로그램 운영</t>
  </si>
  <si>
    <t>오징어순대
아바이순대</t>
  </si>
  <si>
    <t>오징어순대, 아바이순대 판매</t>
  </si>
  <si>
    <t>된장, 막장, 고추장, 간장, 메주 가공 및 판매</t>
  </si>
  <si>
    <t>식품
제조업</t>
  </si>
  <si>
    <t>산채,식량작물 재배</t>
  </si>
  <si>
    <t xml:space="preserve"> 식량/채소/기타작물재배 </t>
  </si>
  <si>
    <t>산나물(냉동,건조저장) 재배판매,식량작물 재배 판매</t>
  </si>
  <si>
    <t>김치, 절임배추</t>
  </si>
  <si>
    <t>정통장류 제조</t>
  </si>
  <si>
    <t>곡물, 채소 등 도소매, 두부가공식품</t>
  </si>
  <si>
    <t>(구운)단호박한과제조</t>
  </si>
  <si>
    <t>단호박한과, 구운단호박한과, 조청약과, 조청</t>
  </si>
  <si>
    <t>전통주, 전통발효교육체험</t>
  </si>
  <si>
    <t>전통주,현미식초,곡물발효효소 생산판매 및 전통발효 교육체험</t>
  </si>
  <si>
    <t>목제품, 장작</t>
  </si>
  <si>
    <t xml:space="preserve">장작, 토종벌통 </t>
  </si>
  <si>
    <t>손두부, 절임배추등</t>
  </si>
  <si>
    <t>지역특산물 생산판매</t>
  </si>
  <si>
    <t>친환경샴푸, 비누 등</t>
  </si>
  <si>
    <t>쌀뜨물 EM을 활용한친환경 생활용품 제조</t>
  </si>
  <si>
    <t>된장, 간장 등</t>
  </si>
  <si>
    <t>친환경 농산물 활용 장류 생산</t>
  </si>
  <si>
    <t>지역농산물활용 장류 생산판매</t>
  </si>
  <si>
    <t>서비스,제조업,도소매업</t>
  </si>
  <si>
    <t>숙박,체험,음식</t>
  </si>
  <si>
    <t xml:space="preserve">농촌체험관광(숙박,음식,체험), 야영장, 농산물 생산 판매 </t>
  </si>
  <si>
    <t>시래기, 절임배추</t>
  </si>
  <si>
    <t>지역친환경농산물 가공 판매</t>
  </si>
  <si>
    <t>농촌치유</t>
  </si>
  <si>
    <t>농촌치유.</t>
  </si>
  <si>
    <t>농촌치유.관광휴양사업.농산물생산유통.유통.판매</t>
  </si>
  <si>
    <t>야생차</t>
  </si>
  <si>
    <t xml:space="preserve">야생화, 체험프로그램(두부만들기, 화분만들기 등) </t>
  </si>
  <si>
    <t>농산물   가공</t>
  </si>
  <si>
    <t>절임배추판매</t>
  </si>
  <si>
    <t>곡물</t>
  </si>
  <si>
    <t>잡곡</t>
  </si>
  <si>
    <t>잡곡가공</t>
  </si>
  <si>
    <t>장류판매</t>
  </si>
  <si>
    <t>작물      재배업</t>
  </si>
  <si>
    <t>잡곡, 뻥튀기</t>
  </si>
  <si>
    <t>농산물   재배</t>
  </si>
  <si>
    <t>고사리 가공</t>
  </si>
  <si>
    <t xml:space="preserve">전통음식 </t>
  </si>
  <si>
    <t>전통음식 판매</t>
  </si>
  <si>
    <t>특용작물재배</t>
  </si>
  <si>
    <t>친환경 고사리 재배, 판매</t>
  </si>
  <si>
    <t>제조업     도소매</t>
  </si>
  <si>
    <t>약주 및 탁주</t>
  </si>
  <si>
    <t>약주 및 탁주 판매</t>
  </si>
  <si>
    <t>비누판매, 체험(비누, 승마, 약초, 공예)</t>
  </si>
  <si>
    <t>농산물 판매, 체험 프로그램 운영</t>
  </si>
  <si>
    <t>전통발효식품 제조 및 판매</t>
  </si>
  <si>
    <t>황태 건조 및 판매</t>
  </si>
  <si>
    <t>아마란스 재배 및 차 생산</t>
  </si>
  <si>
    <t>차</t>
  </si>
  <si>
    <t>한우 판매, 체험사업</t>
  </si>
  <si>
    <t>임산물 가공, 산채 채취·판매</t>
  </si>
  <si>
    <t>순대</t>
  </si>
  <si>
    <t>자연산 산채 채취가공판매, 숲해설체험프로그램 운영</t>
  </si>
  <si>
    <t>침출차, 액상차</t>
  </si>
  <si>
    <t>농촌체험과 식품가공업으로 관광객 유치 및 상품 판매</t>
  </si>
  <si>
    <t>소매, 숙박업</t>
  </si>
  <si>
    <t>숙박(펜션)</t>
  </si>
  <si>
    <t>식품제조,가공업</t>
  </si>
  <si>
    <t>고추장,된장,간장</t>
  </si>
  <si>
    <t>발효식품(장 종류, 절임배추) 가공판매</t>
  </si>
  <si>
    <t>로컬푸드,체험학습</t>
  </si>
  <si>
    <t>로컬푸드 생산 판매, 체험학습진행</t>
  </si>
  <si>
    <t>원예치유, 인성교육, 농촌체험</t>
  </si>
  <si>
    <t>농촌체험학습</t>
  </si>
  <si>
    <t>농촌체험학습, 농산물 판매,펜션</t>
  </si>
  <si>
    <t>도.소매업</t>
  </si>
  <si>
    <t xml:space="preserve">  곤드레 생산.1차가공.유통</t>
  </si>
  <si>
    <t>더덕 및 더덕김치 판매</t>
  </si>
  <si>
    <t>축산업</t>
  </si>
  <si>
    <t>식용곤충(귀뚜라미) 가공품</t>
  </si>
  <si>
    <t>식용곤충 사육 및 가공사업</t>
  </si>
  <si>
    <t>농산물 가공 유통판매(곤드레, 시래기 등)</t>
  </si>
  <si>
    <t>메주,된장,간장,고추장,막장,청국장,청,효소,와인,식초,전통주,장아찌 등 만들기 체험 및 교육</t>
  </si>
  <si>
    <t>블루베리 가공식품-잼, 즙, 벌꿀, 누룽지, 분말등 판매</t>
  </si>
  <si>
    <t>약과,도라지원액 등 제품생산과 지역농가와 함께  성장하는 마을기업</t>
  </si>
  <si>
    <t>조경서비스</t>
  </si>
  <si>
    <t>전문인력 활용 주민편의시설 조경 사업</t>
  </si>
  <si>
    <t xml:space="preserve"> 수제비누 </t>
  </si>
  <si>
    <t xml:space="preserve"> 자연학습장운영 </t>
  </si>
  <si>
    <t xml:space="preserve"> 착한숲자연학교, 
농가맛집, 펜션, 
산림복합경영 </t>
  </si>
  <si>
    <t xml:space="preserve"> 산채단지조성, 식당운영 </t>
  </si>
  <si>
    <t xml:space="preserve"> 공예체험, 힐링교육사업 </t>
  </si>
  <si>
    <t>메주, 된장 및 청국장제조, 한과제조 / 1차 농산물 가공</t>
  </si>
  <si>
    <t>황태제조 / 1차 농산물 가공</t>
  </si>
  <si>
    <t>체험학교</t>
  </si>
  <si>
    <t>방재체험 및 교육</t>
  </si>
  <si>
    <t>고로쇠수액</t>
  </si>
  <si>
    <t>고로쇠수액 가공/판매</t>
  </si>
  <si>
    <t>임산물가공</t>
  </si>
  <si>
    <t>티백차, 액상차, 환 제조 판매</t>
  </si>
  <si>
    <t>제조업(강정)</t>
  </si>
  <si>
    <t>체험 및 숙박</t>
  </si>
  <si>
    <t>건미역,다시마</t>
  </si>
  <si>
    <t>건미역 다시마 판매</t>
  </si>
  <si>
    <t>숙박, 레져 및 전통체험</t>
  </si>
  <si>
    <t>민속떡 제조 및 판매, 체험</t>
  </si>
  <si>
    <t>산야초가공</t>
  </si>
  <si>
    <t>짚신나물,소엽,개똥쑥,야관문 생산 판매</t>
  </si>
  <si>
    <t>청주시 청원구 팔결로 245</t>
  </si>
  <si>
    <t>청주시 옥산면 소로1길 50</t>
  </si>
  <si>
    <t>청주시 오창읍 각리가곡로 682-38</t>
  </si>
  <si>
    <t>청주시 청원구 내수읍 형동2길 92-76</t>
  </si>
  <si>
    <t>충북 청주시 상당구 문의면 문의시내2길 15-9</t>
  </si>
  <si>
    <t>청주시 흥덕구 동막로 192-7</t>
  </si>
  <si>
    <t>청주시 상당구 낭성면 귀래길 236-21</t>
  </si>
  <si>
    <t>청주시 상당구 상당로13번길 47-1</t>
  </si>
  <si>
    <t>청주시 상당구 미원면 어암2길 17-25</t>
  </si>
  <si>
    <t xml:space="preserve">청주시 상당구 산성로 50번길 43 </t>
  </si>
  <si>
    <t>충주시 동량면 호반로 127-18</t>
  </si>
  <si>
    <t>충주시 용탄농공1길 35-1</t>
  </si>
  <si>
    <t>충주시 신니면 내포길 37</t>
  </si>
  <si>
    <t>충주시 앙성면 둔터로 558</t>
  </si>
  <si>
    <t>충주시 앙성면 남한강변길 146</t>
  </si>
  <si>
    <t>제천시 약초로 276길</t>
  </si>
  <si>
    <t>제천시 덕산면 약초로554</t>
  </si>
  <si>
    <t>옥천군 동이면 안터2길 4</t>
  </si>
  <si>
    <t>옥천군 청성면 대안로 72</t>
  </si>
  <si>
    <t>옥천군 안남면 연주길16</t>
  </si>
  <si>
    <t>옥천군 안남면 도덕1길 82</t>
  </si>
  <si>
    <t>옥천군 군북면 환산로 315-1</t>
  </si>
  <si>
    <t>옥천군 옥천읍 양수로 77</t>
  </si>
  <si>
    <t>옥천군 안남면 도덕1길 39</t>
  </si>
  <si>
    <t>보은근 사여길 82-6</t>
  </si>
  <si>
    <t>보은군 장안면 보청대로1158-17</t>
  </si>
  <si>
    <t>영동군 상촌면 물한계곡로 1298-69</t>
  </si>
  <si>
    <t>영동군 상촌면 상도대3길 14-30</t>
  </si>
  <si>
    <t>영동군 상촌면 민주지산로 1490</t>
  </si>
  <si>
    <t>영동군 상촌면 임산5길 18-8</t>
  </si>
  <si>
    <t>영동군 학산면 모리1길 38</t>
  </si>
  <si>
    <t>영동군 양산면 호탄1길 2</t>
  </si>
  <si>
    <t>영동군 양산면 수두1길 20-41</t>
  </si>
  <si>
    <t>영동군 학산면 상시3길 13</t>
  </si>
  <si>
    <t>영동군 학산면 공암철동길 114</t>
  </si>
  <si>
    <t>영동군 영동읍 산막골길 39</t>
  </si>
  <si>
    <t>영동군 영동읍 동정로2안길 3</t>
  </si>
  <si>
    <t>영동군 영동읍 대학로 310</t>
  </si>
  <si>
    <t>영동군 매곡면 공수4길 67-27</t>
  </si>
  <si>
    <t>영동군 영동읍 임계길 303-20</t>
  </si>
  <si>
    <t>영동군 황간면 하마산길 89</t>
  </si>
  <si>
    <t>괴산군 청천면 문장로 2904-6</t>
  </si>
  <si>
    <t>괴산군 칠성면 명태재로사은1길 101-8</t>
  </si>
  <si>
    <t>괴산군 소수면 소수로3길 52-13</t>
  </si>
  <si>
    <t>괴산군 소수면 원소로417</t>
  </si>
  <si>
    <t>괴산군 사리면 방축길 60</t>
  </si>
  <si>
    <t>괴산군 감물면 잉어수2길 24</t>
  </si>
  <si>
    <t>괴산군 사리면 사담소매길 346</t>
  </si>
  <si>
    <t>괴산군 칠성면 둔율길 142</t>
  </si>
  <si>
    <t>괴산군 장연면 충민로광진3길 23</t>
  </si>
  <si>
    <t>괴산군 장연면 충민로광진5길 3</t>
  </si>
  <si>
    <t>괴산군 불정면 원웅동길 84-8</t>
  </si>
  <si>
    <t>괴산군 불정면 외동3길 18</t>
  </si>
  <si>
    <t>괴산군 괴산읍 수진4길 53</t>
  </si>
  <si>
    <t>괴산군 청천면 괴산로 1255</t>
  </si>
  <si>
    <t>괴산군 칠성면 칠성로 205-6</t>
  </si>
  <si>
    <t>단양군 영춘면 온달평강로 36-6</t>
  </si>
  <si>
    <t>진천군 문백면 은탕1길 70-7</t>
  </si>
  <si>
    <t>소로리영농조합법인</t>
  </si>
  <si>
    <t>하늘농부유기농영농조합법인</t>
  </si>
  <si>
    <t>주식회사 소소다향</t>
  </si>
  <si>
    <t>농업회사법인㈜백민구절초연구소</t>
  </si>
  <si>
    <t>㈜토종</t>
  </si>
  <si>
    <t>가가호호주식회사농업회사법인</t>
  </si>
  <si>
    <t>청원사과마을</t>
  </si>
  <si>
    <t>(주)다녀봄</t>
  </si>
  <si>
    <t>안덕벌협동조합</t>
  </si>
  <si>
    <t>농업회사법인 새싹나라㈜</t>
  </si>
  <si>
    <t>주식회사 태양광솔루션</t>
  </si>
  <si>
    <t>내포긴들마을기업</t>
  </si>
  <si>
    <t>상대촌마을기업</t>
  </si>
  <si>
    <t>조천리마을기업</t>
  </si>
  <si>
    <t>명락영농조합(오색정)</t>
  </si>
  <si>
    <t>산야초영농조합</t>
  </si>
  <si>
    <t>월악산힐링푸드영농조합</t>
  </si>
  <si>
    <t>남제천영농</t>
  </si>
  <si>
    <t>덕실농부이야기 영농조합법인</t>
  </si>
  <si>
    <t>환평약초체험마을</t>
  </si>
  <si>
    <t>㈜창대방앗간</t>
  </si>
  <si>
    <t>옥천아는사람협동조합</t>
  </si>
  <si>
    <t>㈜보은짚풀공예농업회사법인</t>
  </si>
  <si>
    <t>공식품영농조합법인</t>
  </si>
  <si>
    <t>비룡영농조합</t>
  </si>
  <si>
    <t>장안골영농조합법인</t>
  </si>
  <si>
    <t>웰힐링협동조합</t>
  </si>
  <si>
    <t>행복한달팽이협동조합</t>
  </si>
  <si>
    <t>도마령영농조합법인</t>
  </si>
  <si>
    <t>상촌감마을영농조합법인</t>
  </si>
  <si>
    <t>금강모치마을영농조합법인</t>
  </si>
  <si>
    <t>호탄영농조합법인</t>
  </si>
  <si>
    <t>비단강숲마을영농조합법인</t>
  </si>
  <si>
    <t>시항골농장영농조합법인</t>
  </si>
  <si>
    <t>햇살영농조합법인</t>
  </si>
  <si>
    <t>금비식품영농조합법인</t>
  </si>
  <si>
    <t>구름마을사람들영농조합법인</t>
  </si>
  <si>
    <t>사계절메주영농조합법인</t>
  </si>
  <si>
    <t>임계리황금을따는마을영농조합법인</t>
  </si>
  <si>
    <t>월류봉은혜마을</t>
  </si>
  <si>
    <t>한살림우리씨앗농장
영농조합법인</t>
  </si>
  <si>
    <t>복사꽃마을영농조합 법인</t>
  </si>
  <si>
    <t>두타산농업회사법인</t>
  </si>
  <si>
    <t>은탄영농조합법인</t>
  </si>
  <si>
    <t>317-81-40383</t>
  </si>
  <si>
    <t>475-87-00694</t>
  </si>
  <si>
    <t>301-81-77100</t>
  </si>
  <si>
    <t>741-88-00910</t>
  </si>
  <si>
    <t>744-81-00415</t>
  </si>
  <si>
    <t>301-86-29409</t>
  </si>
  <si>
    <t>263-87-00882</t>
  </si>
  <si>
    <t>317-81-09873</t>
  </si>
  <si>
    <t>317-81-26931</t>
  </si>
  <si>
    <t>596-86-01620</t>
  </si>
  <si>
    <t>331-81-01713</t>
  </si>
  <si>
    <t>301-81-76120</t>
  </si>
  <si>
    <t>301-86-18256</t>
  </si>
  <si>
    <t>301-86-22099</t>
  </si>
  <si>
    <t>317-81-43148</t>
  </si>
  <si>
    <t>558-86-01574</t>
  </si>
  <si>
    <t>894-86-01053</t>
  </si>
  <si>
    <t>303-81-71096</t>
  </si>
  <si>
    <t>303-81-52366</t>
  </si>
  <si>
    <t>303-81-65648</t>
  </si>
  <si>
    <t>304-81-27287</t>
  </si>
  <si>
    <t>304-82-07084</t>
  </si>
  <si>
    <t>304-81-15821</t>
  </si>
  <si>
    <t>719-87-00162</t>
  </si>
  <si>
    <t>304-81-29887</t>
  </si>
  <si>
    <t>496-97-00051</t>
  </si>
  <si>
    <t>774-86-01744</t>
  </si>
  <si>
    <t>302-81-22229</t>
  </si>
  <si>
    <t>449-88-00066</t>
  </si>
  <si>
    <t>302-81-24493</t>
  </si>
  <si>
    <t>302-81-27243</t>
  </si>
  <si>
    <t>302-81-26002</t>
  </si>
  <si>
    <t>302-81-26303</t>
  </si>
  <si>
    <t>302-81-26905</t>
  </si>
  <si>
    <t>302-81-23868</t>
  </si>
  <si>
    <t>302-81-24042</t>
  </si>
  <si>
    <t>302-81-22665</t>
  </si>
  <si>
    <t>302-81-24402</t>
  </si>
  <si>
    <t>624-86-00402</t>
  </si>
  <si>
    <t>302-81-28614</t>
  </si>
  <si>
    <t>302-81-26230</t>
  </si>
  <si>
    <t>429-86-00262</t>
  </si>
  <si>
    <t>302-81-25774</t>
  </si>
  <si>
    <t>302-81-25658</t>
  </si>
  <si>
    <t>302-81-17764</t>
  </si>
  <si>
    <t>662-87-00283</t>
  </si>
  <si>
    <t>302-81-23776</t>
  </si>
  <si>
    <t>302-81-26400</t>
  </si>
  <si>
    <t>196-81-00727</t>
  </si>
  <si>
    <t>302-81-25056</t>
  </si>
  <si>
    <t>530-86-00301</t>
  </si>
  <si>
    <t>302-81-23010</t>
  </si>
  <si>
    <t>302-81-24358</t>
  </si>
  <si>
    <t>302-81-25361</t>
  </si>
  <si>
    <t>207-81-57909</t>
  </si>
  <si>
    <t>301-86-10934</t>
  </si>
  <si>
    <t>301-86-08568</t>
  </si>
  <si>
    <t>301-86-07268</t>
  </si>
  <si>
    <t>301-86-00455</t>
  </si>
  <si>
    <t>203-81-65519</t>
  </si>
  <si>
    <t>315-82-03749</t>
  </si>
  <si>
    <t>712-86-01241</t>
  </si>
  <si>
    <t>303-81-72455</t>
  </si>
  <si>
    <t>317-81-45317</t>
  </si>
  <si>
    <t>317-82-05350</t>
  </si>
  <si>
    <t>303-81-73100</t>
  </si>
  <si>
    <t>317-81-29511</t>
  </si>
  <si>
    <t>317-82-02538</t>
  </si>
  <si>
    <t>303-81-69095</t>
  </si>
  <si>
    <t>303-81-74943</t>
  </si>
  <si>
    <t>302-81-73610</t>
  </si>
  <si>
    <t>303-81-67404</t>
  </si>
  <si>
    <t>317-81-30153</t>
  </si>
  <si>
    <t>317-81-38437</t>
  </si>
  <si>
    <t>303-81-47688</t>
  </si>
  <si>
    <t>303-81-68854</t>
  </si>
  <si>
    <t>303-81-44814</t>
  </si>
  <si>
    <t>241-82-00121</t>
  </si>
  <si>
    <t>해당없음</t>
  </si>
  <si>
    <t>304-81-26274</t>
  </si>
  <si>
    <t>304-81-27730</t>
  </si>
  <si>
    <t>863-88-00321</t>
  </si>
  <si>
    <t>202-87-00489</t>
  </si>
  <si>
    <t>504-86-20443</t>
  </si>
  <si>
    <t>301-86-31884</t>
  </si>
  <si>
    <t>301-82-13307</t>
  </si>
  <si>
    <t>301-86-17621</t>
  </si>
  <si>
    <t>848-87-00645</t>
  </si>
  <si>
    <t>301-82-19316</t>
  </si>
  <si>
    <t>301-82-77771</t>
  </si>
  <si>
    <t>377-81-01188</t>
  </si>
  <si>
    <t>862-81-00066</t>
    <phoneticPr fontId="14" type="noConversion"/>
  </si>
  <si>
    <t>도소매 제조업</t>
  </si>
  <si>
    <t>쌀눈국수, 누룽지칩</t>
  </si>
  <si>
    <t>지역쌀을 이용하여 현미쌀국수와 누룽지칩을 생산 및 판매</t>
  </si>
  <si>
    <t>농산물즉석판매제조,가공업</t>
  </si>
  <si>
    <t>소로볍씨방아로컬푸드직매장</t>
  </si>
  <si>
    <t>친환경 농산물 생산 판매</t>
  </si>
  <si>
    <t>SW 용역</t>
  </si>
  <si>
    <t>목공 및 철공 체험, 건강한 빵 비건</t>
  </si>
  <si>
    <t>구절초차</t>
  </si>
  <si>
    <t xml:space="preserve">구절초재배, 제품가공, 판매, 체험, 문화행사,  </t>
  </si>
  <si>
    <t>된장, 고추장, 간장, 장아찌 생산판매</t>
  </si>
  <si>
    <t>친환경장아찌</t>
  </si>
  <si>
    <t>친환경장아찌 생산, 가공, 판매</t>
  </si>
  <si>
    <t>목도라지 청</t>
  </si>
  <si>
    <t>도라지 조청 가공 판매</t>
  </si>
  <si>
    <t>신선봉사과생즙 생산 판매 등</t>
  </si>
  <si>
    <t>교육서비스 및 컨설팅</t>
  </si>
  <si>
    <t xml:space="preserve">역사교육프로그램 운영 </t>
  </si>
  <si>
    <t>즉석구이 김</t>
  </si>
  <si>
    <t>즉석구이 김, 도토리묵 판매</t>
  </si>
  <si>
    <t xml:space="preserve"> 식품제조가공 </t>
  </si>
  <si>
    <t>충주사과생쥬스, 한뿌리삼사과, 새싹보리분말 생산판매</t>
  </si>
  <si>
    <t>안전시설 등</t>
  </si>
  <si>
    <t>안전시설 철구조물 조립제품 제조 판매</t>
  </si>
  <si>
    <t>도소매 서비스업</t>
  </si>
  <si>
    <t xml:space="preserve"> 과자 </t>
  </si>
  <si>
    <t>농촌 체험과 농산물 및 가공 상품 유통을 통한 수익 활동</t>
  </si>
  <si>
    <t xml:space="preserve"> 절임배추등 </t>
  </si>
  <si>
    <t>절임배추 및 무청가공</t>
  </si>
  <si>
    <t xml:space="preserve"> 식품,잡화 </t>
  </si>
  <si>
    <t>매점운영</t>
  </si>
  <si>
    <t>칼국수</t>
  </si>
  <si>
    <t>칼국수, 만두국</t>
  </si>
  <si>
    <t>한식,염색체험</t>
  </si>
  <si>
    <t>식당운영, 염색체험, 숙박</t>
  </si>
  <si>
    <t>식사, 체험민박, 농촌전통테마체험</t>
  </si>
  <si>
    <t>농산물판매, 농산물가공식품판매</t>
  </si>
  <si>
    <t>야생화판매</t>
  </si>
  <si>
    <t>야생화판매,체험</t>
  </si>
  <si>
    <t>사과비트즙</t>
  </si>
  <si>
    <t>지역농산물비트와 사과즙 이용한 즙류 생산</t>
  </si>
  <si>
    <t>농작업 대행</t>
  </si>
  <si>
    <t>기계화 영농 (트랙터, 콤바인, 관리기, 기타농기계활용작업)</t>
  </si>
  <si>
    <t>민박, 농촌체험 및 반딧불이 체험 등</t>
  </si>
  <si>
    <t>고구마, 표고버섯 생산 및 판매</t>
  </si>
  <si>
    <t>옥수수,감자,고구마,잡곡 판매</t>
  </si>
  <si>
    <t>제철 농산물 직거래 및 꾸러미 사업, 체험프로그램운영</t>
  </si>
  <si>
    <t>농임산물 및 약용식물을 활용한 농촌체험 및 교육사업</t>
  </si>
  <si>
    <t>떡류 생산 판매</t>
  </si>
  <si>
    <t>우리밀빵, 목공소운영</t>
  </si>
  <si>
    <t>아는사람목공소 및 빵집 운영</t>
  </si>
  <si>
    <t>짚풀공예품제조 및 판매</t>
  </si>
  <si>
    <t>짚풀공예품 제작 및 판매</t>
  </si>
  <si>
    <t>들기름,들깨가루 생산 판매</t>
  </si>
  <si>
    <t>마을에서 생산되는 농산물을 판매</t>
  </si>
  <si>
    <t>장류체험장운영 및 장 제조 판매</t>
  </si>
  <si>
    <t>농산물(호두, 버섯) 유통, 가공, 판매</t>
  </si>
  <si>
    <t>달팽이의 양식 및 가공, 판매 및 체험시설 운영</t>
  </si>
  <si>
    <t>농산물(표고버섯, 호두) 유통, 가공, 판매</t>
  </si>
  <si>
    <t>문화체험</t>
  </si>
  <si>
    <t>지역특산물(곶감) 가공 및 판매</t>
  </si>
  <si>
    <t>농어촌체험 휴양마을조성 및 운영</t>
  </si>
  <si>
    <t>각종 장류</t>
  </si>
  <si>
    <t>아로니아를 첨가한 각종 장류 제조</t>
  </si>
  <si>
    <t>음숙</t>
  </si>
  <si>
    <t>체헙, 농산물</t>
  </si>
  <si>
    <t>과실가공</t>
  </si>
  <si>
    <t>포도즙 가공 및 판매</t>
  </si>
  <si>
    <t>체험마을(장류)</t>
  </si>
  <si>
    <t>농촌체험마을운영과 관련된 부대사업</t>
  </si>
  <si>
    <t>기타식품 류</t>
  </si>
  <si>
    <t>조청, 강정 생산 판매</t>
  </si>
  <si>
    <t>수제찐빵 등</t>
  </si>
  <si>
    <t>표고버섯차 및 수제찐빵 생산 판매</t>
  </si>
  <si>
    <t>알갱이메주 및 각종 장류 제조 판매</t>
  </si>
  <si>
    <t>표고버섯 재배, 수확 및 계절별 과일따기 체험, 장류 체험 등</t>
  </si>
  <si>
    <t>아로니아 가공식품</t>
  </si>
  <si>
    <t>아로니아 가공식품 제조 판매</t>
  </si>
  <si>
    <t>제조 도소매</t>
  </si>
  <si>
    <t>장류(된장,고추장,간장)판매 및 체험활동(두부, 고추장, 김치 등)</t>
  </si>
  <si>
    <t>농업 도소매</t>
  </si>
  <si>
    <t>고추장, 간장, 된장, 메주, 누룽지 생산 판매</t>
  </si>
  <si>
    <t>인삼가공품 제조 판매</t>
  </si>
  <si>
    <t>쿠키, 유정란 등</t>
  </si>
  <si>
    <t>과자류, 빵류, 구운유정란 등 제조, 판매</t>
  </si>
  <si>
    <t>전문인력양성, 토박이씨앗육묘사업장및 체험장운영</t>
  </si>
  <si>
    <t>빵 등</t>
  </si>
  <si>
    <t xml:space="preserve">제과제빵 제험, 요리교실 체험 </t>
  </si>
  <si>
    <t>과자, 쌀, 육묘</t>
  </si>
  <si>
    <t>농산물 도소매</t>
  </si>
  <si>
    <t>깨가공품</t>
  </si>
  <si>
    <t xml:space="preserve">깨 가공제품 생산 판매(참기름, 들기름, 볶음참깨, 들깨강정등) </t>
  </si>
  <si>
    <t>잘류제조및도소매업</t>
  </si>
  <si>
    <t>절임배추 등</t>
  </si>
  <si>
    <t>김치용 절임배추, 옥수수, 장류 생산 판매</t>
  </si>
  <si>
    <t>무</t>
  </si>
  <si>
    <t>전통장류 생산 및 소포장</t>
  </si>
  <si>
    <t>절임배추, 무청시래기 재배 및 판매</t>
  </si>
  <si>
    <t>농촌 체험</t>
  </si>
  <si>
    <t>농산물 재배 및  판매, 농촌체험관광 및 도농교류사업</t>
  </si>
  <si>
    <t>두릅, 고사리 판매</t>
  </si>
  <si>
    <t>140개</t>
    <phoneticPr fontId="14" type="noConversion"/>
  </si>
  <si>
    <t>천안시 동남구 북면 양곡2길 3</t>
  </si>
  <si>
    <t>천안시 동남구 광덕면 외보1길 37</t>
  </si>
  <si>
    <t>천안시 동남구 고재5길 1</t>
  </si>
  <si>
    <t>천안시 서북구 월봉8길 19 102호</t>
  </si>
  <si>
    <t>천안시 동남구 병천면 병천5길 32-35</t>
  </si>
  <si>
    <t>공주시 농바위길 1-3</t>
  </si>
  <si>
    <t>공주시 유구읍 마곡사로1255</t>
  </si>
  <si>
    <t>공주시 상평길 12-11</t>
  </si>
  <si>
    <t>공주시 고성1길 250-34</t>
  </si>
  <si>
    <t>공주시 중앙2길 100</t>
  </si>
  <si>
    <t>공주시 관광단지길 12, 한옥마을공방촌 D-1</t>
  </si>
  <si>
    <t>공주시 어물음지말길 1</t>
  </si>
  <si>
    <t>공주시 서당길 23</t>
  </si>
  <si>
    <t>공주시 정자방1길 22-13</t>
  </si>
  <si>
    <t>공주시 장대3길 8</t>
  </si>
  <si>
    <t>공주시 성머리길 165</t>
  </si>
  <si>
    <t>공주시 북계새뜸길 61</t>
  </si>
  <si>
    <t>공주시 정안마곡사로 512-2</t>
  </si>
  <si>
    <t>공주시 허수아비길 257-8</t>
  </si>
  <si>
    <t>공주시 충의로 2358</t>
  </si>
  <si>
    <t>보령시 대해로843</t>
  </si>
  <si>
    <t>보령시 천북면 삼산농현길141-17</t>
  </si>
  <si>
    <t>보령시 천북면 빙도길170</t>
  </si>
  <si>
    <t>보령시 오천면 삽시도1길 119</t>
  </si>
  <si>
    <t>보령시 주교면 신대2길 185-75</t>
  </si>
  <si>
    <t>보령시 성주면 먹방길41</t>
  </si>
  <si>
    <t>보령시 성주면 먹방계곡길150</t>
  </si>
  <si>
    <t>보령시 대고로21</t>
  </si>
  <si>
    <t>보령시 청라면 백현장산길188</t>
  </si>
  <si>
    <t>보령시 남포면 원제길37</t>
  </si>
  <si>
    <t xml:space="preserve"> 아산시 선문로 254번길 55-83</t>
  </si>
  <si>
    <t>아산시 송악면 외암로 366</t>
  </si>
  <si>
    <t>아산시 인주면 공세리성당길1</t>
  </si>
  <si>
    <t xml:space="preserve"> 아산시송악면 평촌길107-9</t>
  </si>
  <si>
    <t>아산시 설화산길 15</t>
  </si>
  <si>
    <t>아산시 배방읍 북수로101</t>
  </si>
  <si>
    <t>아산시 인주면 도흥길 152-7</t>
  </si>
  <si>
    <t>아산시 송악면 종곡길96번길 113</t>
  </si>
  <si>
    <t>아산시 영인면 영인로 84-1</t>
  </si>
  <si>
    <t>아산시 송악면 종곡길 96번길 94-1</t>
  </si>
  <si>
    <t>아산시 모종로 49</t>
  </si>
  <si>
    <t>아산시 도고면 기곡2리 212-2</t>
  </si>
  <si>
    <t>서산시 강경벌로 444</t>
  </si>
  <si>
    <t>서산시 한월당로 704</t>
  </si>
  <si>
    <t>서산시 시장5로 15</t>
  </si>
  <si>
    <t>서산시 문현로 160</t>
  </si>
  <si>
    <t>서산시 한다리길 20</t>
  </si>
  <si>
    <t>서산시 산저1길 41</t>
  </si>
  <si>
    <t>서산시 해미면 해운로 378</t>
  </si>
  <si>
    <t>서산시 마룡심포길 59</t>
  </si>
  <si>
    <t>서산시 팔봉산로 184</t>
  </si>
  <si>
    <t>서산시 고북면 신정2로 34-5</t>
  </si>
  <si>
    <t>서산시 인지면 산저1길 73-7</t>
  </si>
  <si>
    <t>논산시 벌곡로 82-5</t>
  </si>
  <si>
    <t>논산시 대명2길 13-35</t>
  </si>
  <si>
    <t>논산시 논산면 상월면 신충길20</t>
  </si>
  <si>
    <t>논산시 광석면 갈산2길 14</t>
  </si>
  <si>
    <t>논산시 성동 면우곤1길 73-21</t>
  </si>
  <si>
    <t>논산시 노성면 명제로287번길 82</t>
  </si>
  <si>
    <t>논산시 부적면 남마구평길 88</t>
  </si>
  <si>
    <t>논산시 가야곡면 덕은로 533</t>
  </si>
  <si>
    <t>논산시 양촌면 중산길 35</t>
  </si>
  <si>
    <t>논산시 광석면 논산평야로1119번길  86-4</t>
  </si>
  <si>
    <t>논산시 노성면 화곡안길 11</t>
  </si>
  <si>
    <t>논산시 노성면 노성산성길 50</t>
  </si>
  <si>
    <t>논산시 벌곡면 만어1길 314-3</t>
  </si>
  <si>
    <t>논산시 광석면 광석로7</t>
  </si>
  <si>
    <t>계룡시 엄사면 양정향한길 9</t>
  </si>
  <si>
    <t>계룡시 두마면 팥거리로 114</t>
  </si>
  <si>
    <t>당진시 귀물길 21</t>
  </si>
  <si>
    <t>당진시 고대면 해창길 79</t>
  </si>
  <si>
    <t>당진시 순성면 매실로 246</t>
  </si>
  <si>
    <t>당진시 신평면 동산절길 26-20</t>
  </si>
  <si>
    <t>당진시 계성3길 35 3층</t>
  </si>
  <si>
    <t>당진시 송악읍 반촌리 177</t>
  </si>
  <si>
    <t>금산군 제원면 바리실길 29</t>
  </si>
  <si>
    <t>금산군 부리면 수통3길 30</t>
  </si>
  <si>
    <t>금산군 남이면 휴양림로 1302</t>
  </si>
  <si>
    <t>금산군 제원면 닥실길 27</t>
  </si>
  <si>
    <t>금산군 금산읍 상영처길 23-24</t>
  </si>
  <si>
    <t>금산군 복수면 복수로 382, 1층</t>
  </si>
  <si>
    <t>금산군 진산면 사갑길 145</t>
  </si>
  <si>
    <t>부여군 은산면 지천로 517-6</t>
  </si>
  <si>
    <t>부여군 초촌면 신암로 179번길 14-16</t>
  </si>
  <si>
    <t>부여군 양화면 양화서로 730</t>
  </si>
  <si>
    <t>부여군 석성면 금백로 425</t>
  </si>
  <si>
    <t>부여군 부여읍 정동로 130</t>
  </si>
  <si>
    <t>부여군 석성면 비당로 265번길 27-1</t>
  </si>
  <si>
    <t>서천군 대백제로1686번길 33-11</t>
  </si>
  <si>
    <t>서천군 충절로41번길 11-12, 미주하우스 101호</t>
  </si>
  <si>
    <t>서천군 군청로40번길 9</t>
  </si>
  <si>
    <t>서천군 합전길 77</t>
  </si>
  <si>
    <t>서천군 신화송로130번길 26</t>
  </si>
  <si>
    <t>서천군 심동길 289</t>
  </si>
  <si>
    <t>서천군 서인로 119-6</t>
  </si>
  <si>
    <t>서천군 신성로 500</t>
  </si>
  <si>
    <t>서천군 충절로 650</t>
  </si>
  <si>
    <t>청양군 천장호길 223-35</t>
  </si>
  <si>
    <t>청양군 상지길39-1</t>
  </si>
  <si>
    <t>청양군 대치면 까치내로 1063-1</t>
  </si>
  <si>
    <t>청양군 대치면 한티고개길 57</t>
  </si>
  <si>
    <t>청양군 대치면 상갑 1길 7-3</t>
  </si>
  <si>
    <t>청양군 새울길 206-4</t>
  </si>
  <si>
    <t>청양군 목면 동막길 57</t>
  </si>
  <si>
    <t>청양군 동대길 98</t>
  </si>
  <si>
    <t>청양군 록평용당로 646</t>
  </si>
  <si>
    <t>청양군 운곡면 고인돌길 37</t>
  </si>
  <si>
    <t>청양군 운곡면 배미길 29</t>
  </si>
  <si>
    <t>홍성군 홍동면 홍장남로 668</t>
  </si>
  <si>
    <t>홍성군 홍동면 홍동길 390-13</t>
  </si>
  <si>
    <t>홍성군 거북로 436</t>
  </si>
  <si>
    <t>홍성군 구항면 구항길 240번길 21</t>
  </si>
  <si>
    <t>홍성군 금마면 봉산로 348번길 56</t>
  </si>
  <si>
    <t>홍성군 서부면 죽도길 132</t>
  </si>
  <si>
    <t>홍성군 금마면 봉수산로 418번길 89</t>
  </si>
  <si>
    <t>홍성군 홍북읍 이응노로 277번길 9</t>
  </si>
  <si>
    <t>홍성군 홍동면 문당길142</t>
  </si>
  <si>
    <t>홍성군 홍북읍 매죽헌길 423</t>
  </si>
  <si>
    <t>홍성군 장곡면 홍남동로 981</t>
  </si>
  <si>
    <t>홍성군 홍동면 홍장북로 8</t>
  </si>
  <si>
    <t>예산군 신양면 불원시왕길 442-84</t>
  </si>
  <si>
    <t>예산군 대흥면 의좋은형제길51</t>
  </si>
  <si>
    <t>예산군 광시면 광시동로 136</t>
  </si>
  <si>
    <t>예산군 대흥면 의좋은형제길17</t>
  </si>
  <si>
    <t>예산군 봉산면 봉운로 601-15</t>
  </si>
  <si>
    <t>예산군 광시면 대리길 208-52</t>
  </si>
  <si>
    <t>예산군 응봉면 건지화삽티길45</t>
  </si>
  <si>
    <t>태안군 원북면 대기길 12-20</t>
  </si>
  <si>
    <t>태안군 태안읍 굴포길 166</t>
  </si>
  <si>
    <t>태안군 이원면 원이로 2462-9</t>
  </si>
  <si>
    <t>태안군 안면읍 대야로 315-40</t>
  </si>
  <si>
    <t>태안군 남면 천수만로 93</t>
  </si>
  <si>
    <t>태안군 소원면 법산길 160-11</t>
  </si>
  <si>
    <t>태안군 태안읍 오얏길 69-29</t>
  </si>
  <si>
    <t>태안군 태안읍 진벌로 504-59</t>
  </si>
  <si>
    <t>태안군 이원면 굴항1길 17</t>
  </si>
  <si>
    <t>양곡마을회</t>
  </si>
  <si>
    <t>광덕농촌문화마을</t>
  </si>
  <si>
    <t>㈜품앗이(카페사랑방)</t>
  </si>
  <si>
    <t>㈜생각교육개발-천안톡톡"교육톡!생각톡!"</t>
  </si>
  <si>
    <t>아우내공동체</t>
  </si>
  <si>
    <t>공주친환경밤협동조합</t>
  </si>
  <si>
    <t>제이티 영농조합법인</t>
  </si>
  <si>
    <t>꽃내미풀꽃이랑마을영농조합법인</t>
  </si>
  <si>
    <t>드림즈 마을 협동조합</t>
  </si>
  <si>
    <t>고마아토 주식회사</t>
  </si>
  <si>
    <t>산앤들영농조합법인</t>
  </si>
  <si>
    <t>흥미진진시골동물농장
영농조합법인</t>
  </si>
  <si>
    <t>공주시청년보부상협동조합</t>
  </si>
  <si>
    <t>금강과사람들협동조합</t>
  </si>
  <si>
    <t>㈜공생공소농업회사</t>
  </si>
  <si>
    <t xml:space="preserve">춤추는꽃동네 </t>
  </si>
  <si>
    <t>산성자연애
영농조합법인</t>
  </si>
  <si>
    <t>무르실마을
영농조합법인</t>
  </si>
  <si>
    <t>㈜서해나눔</t>
  </si>
  <si>
    <t>쌈지꽃사랑회영농조합법인</t>
  </si>
  <si>
    <t>빙도영농조합법인</t>
  </si>
  <si>
    <t>한아름삽시도영어조합법인</t>
  </si>
  <si>
    <t>다사랑농업회사법인</t>
  </si>
  <si>
    <t>꿈이있는먹방마을영농조합법인</t>
  </si>
  <si>
    <t>성주산식품
(성주산두채영농조합법인)</t>
  </si>
  <si>
    <t>글과나무협동조합</t>
  </si>
  <si>
    <t>장산골영농조합법인</t>
  </si>
  <si>
    <t>미친서각마을영농조합법인</t>
  </si>
  <si>
    <t>에스이건축기공협동조합</t>
  </si>
  <si>
    <t>협동조합고랑이랑</t>
  </si>
  <si>
    <t>공세리마을협동조합</t>
  </si>
  <si>
    <t>다라미마을영농조합법인</t>
  </si>
  <si>
    <t>좌부리마을협동조합</t>
  </si>
  <si>
    <t>㈜위드충남</t>
  </si>
  <si>
    <t>부활농축산협동조합</t>
  </si>
  <si>
    <t>산들산약초작목반영농조합법인</t>
  </si>
  <si>
    <t>아산사랑회</t>
  </si>
  <si>
    <t>도담다담영농조합법인</t>
  </si>
  <si>
    <t>모아협동조합</t>
  </si>
  <si>
    <t>황소고개마을영농조합</t>
  </si>
  <si>
    <t>갈밭사랑영농조합</t>
  </si>
  <si>
    <t>꽃송아리영농조합법인</t>
  </si>
  <si>
    <t>서산동부전통시장갯마을협동조합</t>
  </si>
  <si>
    <t>서산약바위전통식품</t>
  </si>
  <si>
    <t>영농조합법인한다리표고</t>
  </si>
  <si>
    <t>영농조합법인서친숲</t>
  </si>
  <si>
    <t>㈜백년청</t>
  </si>
  <si>
    <t>㈜옛향기마을방앗간</t>
  </si>
  <si>
    <t>팔봉산뱅길리영농조합법인</t>
  </si>
  <si>
    <t>황토사랑영농조합법인</t>
  </si>
  <si>
    <t>하늘품에영농조합</t>
  </si>
  <si>
    <t>전통맛고을공동체영농조합법인</t>
  </si>
  <si>
    <t>계룡산 띠울골 고구마 마을</t>
  </si>
  <si>
    <t>오병이어협동조합</t>
  </si>
  <si>
    <t>갈산2리 영농조합법인</t>
  </si>
  <si>
    <t>포전영농조합</t>
  </si>
  <si>
    <t>장구리협동조합</t>
  </si>
  <si>
    <t>논산로컬푸협동조합</t>
  </si>
  <si>
    <t>탑정호휴양마을협동조합</t>
  </si>
  <si>
    <t>농업회사법인둥구리주식회사</t>
  </si>
  <si>
    <t>안산마을협동조합</t>
  </si>
  <si>
    <t>화곡리마을공동체</t>
  </si>
  <si>
    <t>문화협력마을공동체</t>
  </si>
  <si>
    <t>상만목농촌유학마을</t>
  </si>
  <si>
    <t>에코푸루스</t>
  </si>
  <si>
    <t>용도령영농조합 (빨간날 체험장터)</t>
  </si>
  <si>
    <t>콩사랑마을기업</t>
  </si>
  <si>
    <t>팥거리마을협동조합</t>
  </si>
  <si>
    <t>귀물영농조합법인</t>
  </si>
  <si>
    <t>당나루물꽃승마마을
영농조합법인</t>
  </si>
  <si>
    <t>백석올미영농조합법인</t>
  </si>
  <si>
    <t>올리고마을영농조합법인</t>
  </si>
  <si>
    <t>마을교육공동체어울림협동조합</t>
  </si>
  <si>
    <t>㈜엽록소</t>
  </si>
  <si>
    <t>오디건강체험마을</t>
  </si>
  <si>
    <t>웰빙산약초공동체</t>
  </si>
  <si>
    <t>화가와밤나무골영농조합</t>
  </si>
  <si>
    <t>맑고푸른공동체협동조합</t>
  </si>
  <si>
    <t>마루골영농조합</t>
  </si>
  <si>
    <t>양송이마을영농조합</t>
  </si>
  <si>
    <t>정동영농조합법인</t>
  </si>
  <si>
    <t>비랭이마을영농조합법인</t>
  </si>
  <si>
    <t>띠울마을영농조합법인</t>
  </si>
  <si>
    <t>지역학교 포럼</t>
  </si>
  <si>
    <t>서천동백꽃작목반영농조합법인</t>
  </si>
  <si>
    <t>심동리산촌영농조합</t>
  </si>
  <si>
    <t>알프스마을영농조합법인</t>
  </si>
  <si>
    <t>칠갑산산꽃마을영농조합법인</t>
  </si>
  <si>
    <t>칠갑산콩영농조합법인</t>
  </si>
  <si>
    <t>나눔 영농조합법인</t>
  </si>
  <si>
    <t>동막골영농조합법인</t>
  </si>
  <si>
    <t>농업회사법인㈜ 동강</t>
  </si>
  <si>
    <t>청양 YMCA꾸러미 사업단</t>
  </si>
  <si>
    <t>고인돌마을</t>
  </si>
  <si>
    <t>사자산영농조합법인</t>
  </si>
  <si>
    <t>지역센터마을활력소</t>
  </si>
  <si>
    <t>농업회사법인 가온앤푸드㈜</t>
  </si>
  <si>
    <t>주식회사 왕대골</t>
  </si>
  <si>
    <t>㈜반딧불이 농업회사법인</t>
  </si>
  <si>
    <t>죽도대나무마을영어조합법인</t>
  </si>
  <si>
    <t>영농조합법인 봉암참새방앗간</t>
  </si>
  <si>
    <t>용봉산 돌바위 마을 영농조합법인</t>
  </si>
  <si>
    <t>초록이둥지협동조합</t>
  </si>
  <si>
    <t>텃밭협동조합</t>
  </si>
  <si>
    <t>협동조합 동네마실방뜰</t>
  </si>
  <si>
    <t>예산흙사랑귀농인모임</t>
  </si>
  <si>
    <t>형제마을영농조합</t>
  </si>
  <si>
    <t>꿈이익는영농조합법인</t>
  </si>
  <si>
    <t>협동조합느린손</t>
  </si>
  <si>
    <t>꿈순이들의 영농조합법인</t>
  </si>
  <si>
    <t>꼼지락예산적정기술협동조합</t>
  </si>
  <si>
    <t>쌍지팡이협동조합</t>
  </si>
  <si>
    <t>삽티마을기업
(고래못영농조합)</t>
  </si>
  <si>
    <t>굴포영농조합법인</t>
  </si>
  <si>
    <t>신덕바지락영어조합법인</t>
  </si>
  <si>
    <t>태안반도영농조합법인</t>
  </si>
  <si>
    <t>312-29-94722</t>
  </si>
  <si>
    <t>312-82-79482</t>
  </si>
  <si>
    <t>592-88-00341</t>
  </si>
  <si>
    <t>196-87-00675</t>
  </si>
  <si>
    <t>336-87-01025</t>
  </si>
  <si>
    <t>175-87-00630</t>
  </si>
  <si>
    <t>307-81-40178</t>
  </si>
  <si>
    <t>307-81-40353</t>
  </si>
  <si>
    <t>307-81-33871</t>
  </si>
  <si>
    <t>729-87-00742</t>
  </si>
  <si>
    <t>554-88-00505</t>
  </si>
  <si>
    <t>413-88-00335</t>
  </si>
  <si>
    <t>480-86-00670</t>
  </si>
  <si>
    <t>378-81-00858</t>
  </si>
  <si>
    <t>830-87-01172</t>
  </si>
  <si>
    <t>307-81-33191</t>
  </si>
  <si>
    <t>307-81-42778</t>
  </si>
  <si>
    <t>307-81-42370</t>
  </si>
  <si>
    <t>307-81-30175</t>
  </si>
  <si>
    <t>307-81-33809</t>
  </si>
  <si>
    <t>313-81-28335</t>
  </si>
  <si>
    <t>313-81-28510</t>
  </si>
  <si>
    <t>313-81-28524</t>
  </si>
  <si>
    <t>313-81-28728</t>
  </si>
  <si>
    <t>313-81-31558</t>
  </si>
  <si>
    <t>313-81-32561</t>
  </si>
  <si>
    <t>678-87-00240</t>
  </si>
  <si>
    <t>594-81-00687</t>
  </si>
  <si>
    <t>312-86-55019</t>
  </si>
  <si>
    <t>312-86-64648</t>
  </si>
  <si>
    <t>312-86-49119</t>
  </si>
  <si>
    <t>312-86-56041</t>
  </si>
  <si>
    <t>815-87-00363</t>
  </si>
  <si>
    <t>312-86-53495</t>
  </si>
  <si>
    <t>312-86-23365</t>
  </si>
  <si>
    <t>312-82-79352</t>
  </si>
  <si>
    <t>312-86-56134</t>
  </si>
  <si>
    <t>607-87-01266</t>
  </si>
  <si>
    <t>786-81-00364</t>
  </si>
  <si>
    <t>878-85-00017</t>
  </si>
  <si>
    <t>316-81-19285</t>
  </si>
  <si>
    <t>321-81-00060</t>
  </si>
  <si>
    <t>139-10-69626</t>
  </si>
  <si>
    <t>316-81-24885</t>
  </si>
  <si>
    <t>316-81-16880</t>
  </si>
  <si>
    <t>316-81-24809</t>
  </si>
  <si>
    <t>316-81-24740</t>
  </si>
  <si>
    <t>239-86-00413</t>
  </si>
  <si>
    <t>159-87-00701</t>
  </si>
  <si>
    <t>390-81-01575</t>
  </si>
  <si>
    <t>308-81-37827</t>
  </si>
  <si>
    <t>391-88-00243</t>
  </si>
  <si>
    <t>393-86-00565</t>
  </si>
  <si>
    <t>308-81-40190</t>
  </si>
  <si>
    <t>308-80-08770</t>
  </si>
  <si>
    <t>221-86-00431</t>
  </si>
  <si>
    <t>371-86-00662</t>
  </si>
  <si>
    <t>308-81-42510</t>
  </si>
  <si>
    <t>844-87-00134</t>
  </si>
  <si>
    <t>308-81-40832</t>
  </si>
  <si>
    <t>524-88-01594</t>
  </si>
  <si>
    <t>731-88-00077</t>
  </si>
  <si>
    <t>308-81-42451</t>
  </si>
  <si>
    <t>461-88-00178</t>
  </si>
  <si>
    <t>311-81-44907</t>
  </si>
  <si>
    <t>311-81-28644</t>
  </si>
  <si>
    <t>311-81-38064</t>
  </si>
  <si>
    <t>311-81-27548</t>
  </si>
  <si>
    <t>311-82-07122</t>
  </si>
  <si>
    <t>374-88-00345</t>
  </si>
  <si>
    <t>305-86-13476</t>
  </si>
  <si>
    <t>305-86-25327</t>
  </si>
  <si>
    <t>305-86-26063</t>
  </si>
  <si>
    <t>305-86-33185</t>
  </si>
  <si>
    <t>823-86-00348</t>
  </si>
  <si>
    <t>305-86-36315</t>
  </si>
  <si>
    <t>308-81-30052</t>
  </si>
  <si>
    <t>308-81-28916</t>
  </si>
  <si>
    <t>308-81-34247</t>
  </si>
  <si>
    <t>308-81-39446</t>
  </si>
  <si>
    <t>308-81-41864</t>
  </si>
  <si>
    <t>488-87-00481</t>
  </si>
  <si>
    <t>122-86-46620</t>
  </si>
  <si>
    <t>233-86-00792</t>
  </si>
  <si>
    <t>313-81-24722</t>
  </si>
  <si>
    <t>313-80-08502</t>
  </si>
  <si>
    <t>313-82-04780</t>
  </si>
  <si>
    <t>313-81-15830</t>
  </si>
  <si>
    <t>313-81-28053</t>
  </si>
  <si>
    <t>313-82-04892</t>
  </si>
  <si>
    <t>313-81-25599</t>
  </si>
  <si>
    <t>313-82-04664</t>
  </si>
  <si>
    <t>310-81-24776</t>
  </si>
  <si>
    <t>310-81-19875</t>
  </si>
  <si>
    <t>310-81-25644</t>
  </si>
  <si>
    <t>310-81-29655</t>
  </si>
  <si>
    <t>310-81-29693</t>
  </si>
  <si>
    <t>301-81-30093</t>
  </si>
  <si>
    <t>299-86-00278</t>
  </si>
  <si>
    <t>310-80-05729</t>
  </si>
  <si>
    <t>310-81-27996</t>
  </si>
  <si>
    <t>310-81-31831</t>
  </si>
  <si>
    <t>310-82-62419</t>
  </si>
  <si>
    <t>310-81-18482</t>
  </si>
  <si>
    <t>310-81-24363</t>
  </si>
  <si>
    <t>310-81-27939</t>
  </si>
  <si>
    <t>310-81-27002</t>
  </si>
  <si>
    <t>310-81-29465</t>
  </si>
  <si>
    <t>310-81-28700</t>
  </si>
  <si>
    <t>433-81-00010</t>
  </si>
  <si>
    <t>646-86-00246</t>
  </si>
  <si>
    <t>542-88-00706</t>
  </si>
  <si>
    <t>565-86-01285</t>
  </si>
  <si>
    <t>311-81-37084</t>
  </si>
  <si>
    <t>311-81-31998</t>
  </si>
  <si>
    <t>311-81-40783</t>
  </si>
  <si>
    <t>311-81-16190</t>
  </si>
  <si>
    <t>311-81-48790</t>
  </si>
  <si>
    <t>162-81-00097</t>
  </si>
  <si>
    <t>386-88-00334</t>
  </si>
  <si>
    <t>179-81-01279</t>
  </si>
  <si>
    <t>799-88-00054</t>
  </si>
  <si>
    <t>316-81-19081</t>
  </si>
  <si>
    <t>316-81-24565</t>
  </si>
  <si>
    <t>316-81-24696</t>
  </si>
  <si>
    <t>892-88-00732</t>
  </si>
  <si>
    <t>316-81-21379</t>
  </si>
  <si>
    <t>316-81-16221</t>
  </si>
  <si>
    <t>휴양마을</t>
  </si>
  <si>
    <t>농촌체험마을</t>
  </si>
  <si>
    <t>펜션운영 및 두부, 솟대만들기 체험</t>
  </si>
  <si>
    <t>도자기체험, 천연염색</t>
  </si>
  <si>
    <t>도매 및
상품중개업</t>
  </si>
  <si>
    <t>커피 및 차</t>
  </si>
  <si>
    <t>카페운영, 차 판매(카페사랑방 운영)</t>
  </si>
  <si>
    <t>보드게임</t>
  </si>
  <si>
    <t>보드게임 신규제작 및 교육</t>
  </si>
  <si>
    <t>체험휴양마을</t>
  </si>
  <si>
    <t>쉼플스테이' 숲 관련 체험</t>
  </si>
  <si>
    <t>GAP인증 농산물 생산판매, 휴양체험마을 운영</t>
  </si>
  <si>
    <t>농업,제조업</t>
  </si>
  <si>
    <t>밤 생산 및 가공식품</t>
  </si>
  <si>
    <t xml:space="preserve">밤 생산 및 가공식품(밤음료, 밤잼 등)판매 </t>
  </si>
  <si>
    <t>발아알밤콩국장, 알밤된장, 발아밤고추장</t>
  </si>
  <si>
    <t>서비스, 소매업</t>
  </si>
  <si>
    <t>체험, 숙박, 농산물 판매 등</t>
  </si>
  <si>
    <t>국수, 카페, 평생교육</t>
  </si>
  <si>
    <t>마을에 부재한 커뮤니티 공간활용, 커피숍운영, 식당운영,  마을 학교 운영</t>
  </si>
  <si>
    <t>제조업,
소매</t>
  </si>
  <si>
    <t>공에품, 문화체험</t>
  </si>
  <si>
    <t>지역문화체험상품과 지역 관광상품 개발 판매</t>
  </si>
  <si>
    <t>김장김치, 농촌체험</t>
  </si>
  <si>
    <t>흑염소</t>
  </si>
  <si>
    <t xml:space="preserve">흑염소 증식 축산업 </t>
  </si>
  <si>
    <t>일반음식점, 서비스</t>
  </si>
  <si>
    <t>맥주만들기체험</t>
  </si>
  <si>
    <t>공주 특상품인 알밤을 활용한 “알밤 수제 맥주”체험장 운영</t>
  </si>
  <si>
    <t>공주 제민천 주변을 중심으로 지역문화콘텐츠체험프로그램과 투어프로그램 운영 및 공주문화상품 제작</t>
  </si>
  <si>
    <t>로컬푸드 꾸러미 사업 및 농산물 납품</t>
  </si>
  <si>
    <t xml:space="preserve">소매업 </t>
  </si>
  <si>
    <t xml:space="preserve">꽃 재배, 꽃차 판매 </t>
  </si>
  <si>
    <t>꽃 재배 및 꽃차 판매</t>
  </si>
  <si>
    <t xml:space="preserve">농촌체험 및 숙박 </t>
  </si>
  <si>
    <t>치즈,농촌체험</t>
  </si>
  <si>
    <t>폐교활용 체험(치즈, 김치, 썰매 등)</t>
  </si>
  <si>
    <t>폐자원, 재활용품</t>
  </si>
  <si>
    <t>폐자원 및 재활용품 수집</t>
  </si>
  <si>
    <t>농산물 가공 체험</t>
  </si>
  <si>
    <t>도미부인 컨텐츠 활용, 체험마을 등 주민일자리 창출</t>
  </si>
  <si>
    <t>나물, 수산물, 함초김, 절임배추 등</t>
  </si>
  <si>
    <t>고구마, 말랑고구마 등 농산물, 가공품 판매</t>
  </si>
  <si>
    <t>시설작물제배</t>
  </si>
  <si>
    <t>표고버섯, 인형극</t>
  </si>
  <si>
    <t>도매시장으로 임산물 판매
양성평등 주제로 한 인형극 추진</t>
  </si>
  <si>
    <t>콩나물, 두부</t>
  </si>
  <si>
    <t>목제품제조</t>
  </si>
  <si>
    <t>나무공예품
(우드버닝)</t>
  </si>
  <si>
    <t>우드버닝 체험 및 작품판매</t>
  </si>
  <si>
    <t>김장철 절임배추 판매</t>
  </si>
  <si>
    <t>서각공예, 커피, 전통차, 전통주생산</t>
  </si>
  <si>
    <t>서각공예 체험 및 전시, 전통차와 전통주 생산, 판매</t>
  </si>
  <si>
    <t>건설사업</t>
  </si>
  <si>
    <t>금속구조물창호온실공사, 집수리 및 인테리어, 목공,적정기술</t>
  </si>
  <si>
    <t>일반
음식점</t>
  </si>
  <si>
    <t>로컬푸드 식당, 반찬꾸러미</t>
  </si>
  <si>
    <t>지역농산물을 활용한 로컬푸드식당 운영 및 
반찬꾸러미</t>
  </si>
  <si>
    <t>마을카페 운영 및 지역 농산물 판매</t>
  </si>
  <si>
    <t>체험관광 및 절임배추  등 농산물판매</t>
  </si>
  <si>
    <t>짚풀공예</t>
  </si>
  <si>
    <t>짚풀공예품</t>
  </si>
  <si>
    <t>짚풀공예품 생산 및 판매</t>
  </si>
  <si>
    <t>마을기업제품 유통</t>
  </si>
  <si>
    <t>마을기업제품 홍보 및 판매, 유통</t>
  </si>
  <si>
    <t>양계업</t>
  </si>
  <si>
    <t>토종닭</t>
  </si>
  <si>
    <t>토종닭 사육 및 판매</t>
  </si>
  <si>
    <t>임산물</t>
  </si>
  <si>
    <t>각종 산약초 생산</t>
  </si>
  <si>
    <t>산약초 가공 및 판매</t>
  </si>
  <si>
    <t>차류</t>
  </si>
  <si>
    <t>전통 차류 판매</t>
  </si>
  <si>
    <t>발표식품</t>
  </si>
  <si>
    <t>매실청, 오가피 등 발효식품 생산 및 판매</t>
  </si>
  <si>
    <t>제품제작, 교육</t>
  </si>
  <si>
    <t>핸드메이드 제품 제작, 디자인개발, 교육</t>
  </si>
  <si>
    <t>보리새싹분말</t>
  </si>
  <si>
    <t>보리새싹분말을 이용한 떡류, 음료 등 생산 및 판매</t>
  </si>
  <si>
    <t>출장음식서비스</t>
  </si>
  <si>
    <t>식당 운영 및 농번기 들밥음식 배달</t>
  </si>
  <si>
    <t>게국지, 절임배추, 표고버섯 등 농산물 재배 및 농산물 가공</t>
  </si>
  <si>
    <t>감태</t>
  </si>
  <si>
    <t>감태 가공 및 판매</t>
  </si>
  <si>
    <t>식품제조가공업</t>
  </si>
  <si>
    <t>청국장</t>
  </si>
  <si>
    <t>전통식품 가공 및 판매</t>
  </si>
  <si>
    <t>표고버섯 재배 및 판매</t>
  </si>
  <si>
    <t>마을농산물을 활용한 전통식품(장류, 표고버섯) 생산 및 판매</t>
  </si>
  <si>
    <t>조청</t>
  </si>
  <si>
    <t>조청 생산 및 판매</t>
  </si>
  <si>
    <t>참(들)기름</t>
  </si>
  <si>
    <t>마을의 농작물인 참깨와 들깨를 이용한 참(들)기름 생산 및 판매</t>
  </si>
  <si>
    <t>떡 제작 판매, 농산물 가공 판매</t>
  </si>
  <si>
    <t>메주</t>
  </si>
  <si>
    <t>메주 생산 및 판매</t>
  </si>
  <si>
    <t>함초 전통장류 생산 및 판매</t>
  </si>
  <si>
    <t>한과 주문생산 및 판매</t>
  </si>
  <si>
    <t>고구마, 옥수수, 가공품</t>
  </si>
  <si>
    <t>고구마, 옥수수 재배, 체험, 가공품생산 및 판매</t>
  </si>
  <si>
    <t>수제 딸기잼 가공, 판매</t>
  </si>
  <si>
    <t>즉석판매</t>
  </si>
  <si>
    <t>한과 생산, 판매</t>
  </si>
  <si>
    <t>농산물(딸기, 토마토, 상추, 배추, 절임배추 등) 판매</t>
  </si>
  <si>
    <t>흑삼, 흑삼발효커피, 꿀쨈</t>
  </si>
  <si>
    <t>흑삼, 흑삼발효커피, 꿀쨈 제조, 판매</t>
  </si>
  <si>
    <t>소농가 농산물, 소분 포장 유통판매</t>
  </si>
  <si>
    <t>공산품, 농산물 판매</t>
  </si>
  <si>
    <t>농산물, 농산물 가공품, 생활잡화, 담배 등 판매 (휴게매점)</t>
  </si>
  <si>
    <t>농산물 가공체험프로그램</t>
  </si>
  <si>
    <t>민박</t>
  </si>
  <si>
    <t>EM흙공제조
및 판매</t>
  </si>
  <si>
    <t>EM세라믹흙공 및
만들기세트</t>
  </si>
  <si>
    <t>EM흙공제조 판매 및 하천정화 켐페인</t>
  </si>
  <si>
    <t>전통음식 체험 및 농산물 판매</t>
  </si>
  <si>
    <t>제조업/
도소매업</t>
  </si>
  <si>
    <t>두부두유제조판매/농축수산물 유통/도 소매업</t>
  </si>
  <si>
    <t>음식/커피</t>
  </si>
  <si>
    <t>전통차, 팥양갱 및 다식 등의 제조,판매 매장 운영</t>
  </si>
  <si>
    <t>개복숭아진액</t>
  </si>
  <si>
    <t>개복숭아 가공식품 생산 및 판매</t>
  </si>
  <si>
    <t>생태늪지체험지역조성 관광화</t>
  </si>
  <si>
    <t>매실한과</t>
  </si>
  <si>
    <t>매실한과 판매 및 체험</t>
  </si>
  <si>
    <t>단호박식혜</t>
  </si>
  <si>
    <t>단호박식혜, 수정과 등 판매</t>
  </si>
  <si>
    <t>교육강좌 및 지원</t>
  </si>
  <si>
    <t>영유아 및 초등생 
방과후 교육</t>
  </si>
  <si>
    <t>콩나물</t>
  </si>
  <si>
    <t>클로렐라를 이용한 엽록소 콩나물 재배</t>
  </si>
  <si>
    <t>친환경 농산물 판매, 체험 등</t>
  </si>
  <si>
    <t>도시와 시골을 이어주는 체험</t>
  </si>
  <si>
    <t>산약초재배 및 도농직거래</t>
  </si>
  <si>
    <t>산약초 재배 및 도농직거래</t>
  </si>
  <si>
    <t>농산물위탁팬매</t>
  </si>
  <si>
    <t>절임배추, 김치 판매, 농산물 위탁, 판매</t>
  </si>
  <si>
    <t>농산물판매제조업</t>
  </si>
  <si>
    <t>여주, 일반농산물 판매</t>
  </si>
  <si>
    <t>생여주, 건여주, 쌀, 잡곡, 일반농산물 판매</t>
  </si>
  <si>
    <t>양송이체험, 숙박, 카페운영</t>
  </si>
  <si>
    <t>손두부, 전통장 제조 판매</t>
  </si>
  <si>
    <t>두부 및 전통장류 제조 판매</t>
  </si>
  <si>
    <t>전통주 제조판매</t>
  </si>
  <si>
    <t>전통주 제조, 판매</t>
  </si>
  <si>
    <t>고택 문화체험</t>
  </si>
  <si>
    <t>반송정 고택체험 프로그램 운영</t>
  </si>
  <si>
    <t>두부제조·판매</t>
  </si>
  <si>
    <t>인형극</t>
  </si>
  <si>
    <t>농촌지역 문화교류</t>
  </si>
  <si>
    <t>마을공동농산물 판매</t>
  </si>
  <si>
    <t>캠핑, 공동양식</t>
  </si>
  <si>
    <t>마을공동양식, 오토캠핑장 운영</t>
  </si>
  <si>
    <t>제사상차림</t>
  </si>
  <si>
    <t>제사상차림 및 지역특산품판매</t>
  </si>
  <si>
    <t>수산물 가공·판매</t>
  </si>
  <si>
    <t>전통공예품 제작·판매</t>
  </si>
  <si>
    <t>연근</t>
  </si>
  <si>
    <t>연근 생산·가공·판매</t>
  </si>
  <si>
    <t>축제</t>
  </si>
  <si>
    <t>조롱박축제(여름), 얼음축제(겨울) 체험활동 및 판매, 조롱박 추출물 화장품 생산 판매</t>
  </si>
  <si>
    <t>제조업/도소매업</t>
  </si>
  <si>
    <t>침출차, 농축액</t>
  </si>
  <si>
    <t>마을 특산물인 맥문동 가공, 제조, 판매</t>
  </si>
  <si>
    <t>말린꽃(차) 제조, 판매 및 족욕카페</t>
  </si>
  <si>
    <t>메주 제조, 판매</t>
  </si>
  <si>
    <t>꾸러미농산물, 구기자차, 분말</t>
  </si>
  <si>
    <t>농산물 꾸러미 판매, 구기차 차 및 분말 판매, 체험활동</t>
  </si>
  <si>
    <t>두부, 콩나물 제조, 판매</t>
  </si>
  <si>
    <t>두부, 콩나물 제조 판매</t>
  </si>
  <si>
    <t>체험, 농산물가공</t>
  </si>
  <si>
    <t>농산물 체험마을, 농산물가공</t>
  </si>
  <si>
    <t>식품(토마토, 사과, 헛개나무, 양파 등) 가공 판매</t>
  </si>
  <si>
    <t>친환경 농산물 꾸러미 사업</t>
  </si>
  <si>
    <t>장류, 곡류 등</t>
  </si>
  <si>
    <t>지역자원과 특산품을 활용한 공동체 사업</t>
  </si>
  <si>
    <t>도/소매업</t>
  </si>
  <si>
    <t>구기자 등 제조, 가공</t>
  </si>
  <si>
    <t>마을 농산물 생산, 가공, 유통사업</t>
  </si>
  <si>
    <t>교육지원,서비스</t>
  </si>
  <si>
    <t>주민활동교육지원</t>
  </si>
  <si>
    <t>살기좋은 마을 만들기의 활성화를 위한 여러사업</t>
  </si>
  <si>
    <t>고단백 스낵</t>
  </si>
  <si>
    <t>장류,작물재배</t>
  </si>
  <si>
    <t>전통장류,전통문화체험</t>
  </si>
  <si>
    <t>농산물 수매와 판매, 전통체험활동, 농어촌 인성학교 운영</t>
  </si>
  <si>
    <t>교욱서비스업</t>
  </si>
  <si>
    <t>농촌체험학습장</t>
  </si>
  <si>
    <t>농촌 문화체험장 운영</t>
  </si>
  <si>
    <t>농산물 생산가공유통</t>
  </si>
  <si>
    <t>농업경영, 농산물 생산가공유통</t>
  </si>
  <si>
    <t>숙박,어업,소매,서비스</t>
  </si>
  <si>
    <t>해삼양식.바다체험</t>
  </si>
  <si>
    <t>죽도마을의 수익창출을 위한 사업(숙박,어업,소매업,체험)</t>
  </si>
  <si>
    <t>떡 및 체험</t>
  </si>
  <si>
    <t>마을 자원활용한 전통식품(떡) 제조판매 및 농촌체험(두부만들기)운영</t>
  </si>
  <si>
    <t>서비스, 체험</t>
  </si>
  <si>
    <t>마을축제 및 농산물 판매</t>
  </si>
  <si>
    <t>마을축제 및 도농교류사업 등</t>
  </si>
  <si>
    <t>일반음식점업</t>
  </si>
  <si>
    <t>전통음료와 식사(연잎밥) 판매 등</t>
  </si>
  <si>
    <t>동네 카페 및 호프집 운영, 문화행사 등</t>
  </si>
  <si>
    <t>절임배추, 전통된장</t>
  </si>
  <si>
    <t>슬로푸드 체험관 및 생태교육 농장 조성</t>
  </si>
  <si>
    <t>절임배추, 된장, 간장</t>
  </si>
  <si>
    <t>절임배추 판매 및 전통식품 가공판매</t>
  </si>
  <si>
    <t>농산물제조</t>
  </si>
  <si>
    <t>양파즙, 식초</t>
  </si>
  <si>
    <t>양파즙과 식초 세트 생산</t>
  </si>
  <si>
    <t>소매,서비스</t>
  </si>
  <si>
    <t>짚공예체험프로그램 및 자격증발급</t>
  </si>
  <si>
    <t>사과를 이용하여 사과즙 생산</t>
  </si>
  <si>
    <t>적정기술연구개발</t>
  </si>
  <si>
    <t>농기구제작</t>
  </si>
  <si>
    <t>입식농기구 연구 및 판매</t>
  </si>
  <si>
    <t>된장,고추장,조청</t>
  </si>
  <si>
    <t>된장,고추장,생강조청을 이용한 체험프로그램 및 판매</t>
  </si>
  <si>
    <t>표고버섯, 유지류</t>
  </si>
  <si>
    <t>원목표고버섯 재배 및 유지류(참기름, 들기름, 생들기름) 포장판매</t>
  </si>
  <si>
    <t>농촌체험 및 농산물가공</t>
  </si>
  <si>
    <t>농촌체험 및 떡국떡, 두부, 농산물 가공 및 판매</t>
  </si>
  <si>
    <t xml:space="preserve">마을생산 특산품(당귀)가공 판매 </t>
  </si>
  <si>
    <t>꾸지봉나무 재배 및 가공, 열매와 건재 생산 및 판매</t>
  </si>
  <si>
    <t>농어촌체험</t>
  </si>
  <si>
    <t>농어촌체험 운영 및 수산물 판매</t>
  </si>
  <si>
    <t>호박고구마</t>
  </si>
  <si>
    <t>호박고구마 생산 및 판매</t>
  </si>
  <si>
    <t>생바지락 생산 및 판매</t>
  </si>
  <si>
    <t>절임배추 가공 및 판매</t>
  </si>
  <si>
    <t>생강식품 및 농산물</t>
  </si>
  <si>
    <t>생강편강, 한과, 농산물 생산 및 판매</t>
  </si>
  <si>
    <t>106개</t>
    <phoneticPr fontId="14" type="noConversion"/>
  </si>
  <si>
    <t>전주시 완산구 은행로 12</t>
  </si>
  <si>
    <t>전주시 완산구 바람쐬는길 39-1</t>
  </si>
  <si>
    <t>전주시 덕진구 오신2길24-17</t>
  </si>
  <si>
    <t>전주시 완산구 학전길 27</t>
  </si>
  <si>
    <t>전주시 완산구 거마중앙로 65</t>
  </si>
  <si>
    <t>전주시 완산구 메너머4길 25</t>
  </si>
  <si>
    <t>전주시 완산구 물왕멀3길 15</t>
  </si>
  <si>
    <t>군산시 옥산면 남내로 143</t>
  </si>
  <si>
    <t>군산시 개정면 바르메길 114-22</t>
  </si>
  <si>
    <t>군산시 성산면 깐치멀1길 71</t>
  </si>
  <si>
    <t>군산시 옥도면 선유북길 74-5</t>
  </si>
  <si>
    <t>군산시 구영7길 17</t>
  </si>
  <si>
    <t>정읍시 칠보면 원촌1길 34</t>
  </si>
  <si>
    <t>정읍시 수성택지 2길 17, 106동 808호</t>
  </si>
  <si>
    <t>정읍시 송죽길 25</t>
  </si>
  <si>
    <t>정읍시 감곡면 동곡길 50-6</t>
  </si>
  <si>
    <t>정읍시 칠보면 축촌길 67-4</t>
  </si>
  <si>
    <t>정읍시 산외면 민하길 45</t>
  </si>
  <si>
    <t>정읍시 정읍사로 538</t>
  </si>
  <si>
    <t>정읍시 칠보면 원촌2길 8-9</t>
  </si>
  <si>
    <t>정읍시 칠보면 검단1길 104-1</t>
  </si>
  <si>
    <t>정읍시 첨단과학로 797-2</t>
  </si>
  <si>
    <t>정읍시 입암면 신마석길 11-2</t>
  </si>
  <si>
    <t>정읍시 이평면 조소1길 8</t>
  </si>
  <si>
    <t>정읍시 북면 용북길 551</t>
  </si>
  <si>
    <t>정읍시 수성택지 5길 51</t>
  </si>
  <si>
    <t>남원시 인월면 인월서길 42</t>
  </si>
  <si>
    <t>남원시 흥부1길 46</t>
  </si>
  <si>
    <t>남원시 중황길 1</t>
  </si>
  <si>
    <t>남원시 산내면 중기1길127</t>
  </si>
  <si>
    <t>남원시 주천면 웅치길 39</t>
  </si>
  <si>
    <t>남원시 사매면노봉안길 42</t>
  </si>
  <si>
    <t>남원시 운봉읍 가산화수길 51-2</t>
  </si>
  <si>
    <t>김제시 부량면 벽골제로 393-54</t>
  </si>
  <si>
    <t>김제시 백구면 학동1길 194-35</t>
  </si>
  <si>
    <t>김제시 용지면 용지로 672</t>
  </si>
  <si>
    <t>김제시 백산면 하서3길 69-3</t>
  </si>
  <si>
    <t>김제시 동헌4길 77</t>
  </si>
  <si>
    <t>김제시 백산면 수록골길 50-10</t>
  </si>
  <si>
    <t>김제시 백구면 반월길 92-11</t>
  </si>
  <si>
    <t>전북 완주군 봉동읍 추동로 51-5</t>
  </si>
  <si>
    <t>완주군 용진읍 봉서로 198</t>
  </si>
  <si>
    <t>완주군 용진읍 두억길 13-12</t>
  </si>
  <si>
    <t>완주군 용진읍 신기서계길 35-10</t>
  </si>
  <si>
    <t>완주군 용진읍 부평길 46-109</t>
  </si>
  <si>
    <t>완주군 용진읍 상운길7</t>
  </si>
  <si>
    <t>완주군 고산면 
고산천로 854-7</t>
  </si>
  <si>
    <t>완주군 소양면 송광수만로167</t>
  </si>
  <si>
    <t>완주군 비봉면 천호로 539-1</t>
  </si>
  <si>
    <t>전북 완주군 경천면 대둔산로512</t>
  </si>
  <si>
    <t>완주군 경가천길 377</t>
  </si>
  <si>
    <t>완주군 경천면 구재길 132-15</t>
  </si>
  <si>
    <t>완주군 소양면 오도길 73</t>
  </si>
  <si>
    <t>진안군 진안읍 원연장1길 21-1</t>
  </si>
  <si>
    <t>진안군 부귀면 운장로 260</t>
  </si>
  <si>
    <t>진안군 진안읍 대괭이길40-37</t>
  </si>
  <si>
    <t>장수군 번암면 성암길 504</t>
  </si>
  <si>
    <t>장수군 산서면 동백로 356-12</t>
  </si>
  <si>
    <t>장수군 계북면 월현로 323-23</t>
  </si>
  <si>
    <t>순창군 동계면 가작길 16-20</t>
  </si>
  <si>
    <t>순창군 복흥면 백방2길 50</t>
  </si>
  <si>
    <t>순창군 구림면 화암1길 21-4</t>
  </si>
  <si>
    <t>순창군 동계면 충효로 863</t>
  </si>
  <si>
    <t>부안군 신촌안길 26-2</t>
  </si>
  <si>
    <t>부안군 내소사로 126</t>
  </si>
  <si>
    <t>남원시 주생면 요천로 948-2</t>
  </si>
  <si>
    <t>임실군 치즈마을2길 19</t>
  </si>
  <si>
    <t>전주농부협동조합</t>
  </si>
  <si>
    <t>한옥마을협동조합</t>
  </si>
  <si>
    <t>곡천향토체험마을영농조합법인</t>
  </si>
  <si>
    <t>학전영농조합법인</t>
  </si>
  <si>
    <t>행복나눔보물상자협종조합</t>
  </si>
  <si>
    <t>아이워크코리아협동조합</t>
  </si>
  <si>
    <t>노송밥나무협동조합</t>
  </si>
  <si>
    <t>알콩달콩영농조합법인</t>
  </si>
  <si>
    <t>대방영농조합법인</t>
  </si>
  <si>
    <t>큰골영농조합법인</t>
  </si>
  <si>
    <t>(사)선유도관광진흥회</t>
  </si>
  <si>
    <t>펀빌리지협동조합</t>
  </si>
  <si>
    <t>도깨비집</t>
  </si>
  <si>
    <t>농업회사법인유한회사함해국</t>
  </si>
  <si>
    <t>참살이협동조합커피여행</t>
  </si>
  <si>
    <t>곰개나루협동조합</t>
  </si>
  <si>
    <t>금마서동협동조합</t>
  </si>
  <si>
    <t>장전서당골영농조합법인</t>
  </si>
  <si>
    <t>싱오라기협동조합</t>
  </si>
  <si>
    <t>원촌마을회</t>
  </si>
  <si>
    <t>하누리</t>
  </si>
  <si>
    <t>내장산쑥모시</t>
  </si>
  <si>
    <t>자연가</t>
  </si>
  <si>
    <t>콩사랑</t>
  </si>
  <si>
    <t>감익는민하마을</t>
  </si>
  <si>
    <t>새미찬</t>
  </si>
  <si>
    <t>태산풍류</t>
  </si>
  <si>
    <t>씩씩한콩나물</t>
  </si>
  <si>
    <t xml:space="preserve">다모이야기 </t>
  </si>
  <si>
    <t xml:space="preserve">대흥리마을 </t>
  </si>
  <si>
    <t>다정인</t>
  </si>
  <si>
    <t>해아람</t>
  </si>
  <si>
    <t>디자인칸</t>
  </si>
  <si>
    <t>누운골영농조합법인</t>
  </si>
  <si>
    <t>달오름마을영농조합법인</t>
  </si>
  <si>
    <t>흥부마을영농조합법인</t>
  </si>
  <si>
    <t>지리산황치마을영농조합법인</t>
  </si>
  <si>
    <t>지리산구절초영농조합법인</t>
  </si>
  <si>
    <t>농업회사법인(유)웅치마을영농회</t>
  </si>
  <si>
    <t>슬로빌혼불 농업회사법인</t>
  </si>
  <si>
    <t>영농조합법인 동편제마을</t>
  </si>
  <si>
    <t>신털미산영농조합법인</t>
  </si>
  <si>
    <t>사랑골영농조합법인</t>
  </si>
  <si>
    <t>황토영농조합법인</t>
  </si>
  <si>
    <t>궁지호박마을 영농조합법인</t>
  </si>
  <si>
    <t>수록골영농조합법인</t>
  </si>
  <si>
    <t>사르밧한과</t>
  </si>
  <si>
    <t>영)푸드인완주마더쿠키</t>
  </si>
  <si>
    <t>도계영농조합법인</t>
  </si>
  <si>
    <t>두억행복드림마을영농조합법인</t>
  </si>
  <si>
    <t>서계영농조합법인</t>
  </si>
  <si>
    <t>부평마을영농조합법인</t>
  </si>
  <si>
    <t>영농조합법인아름지기완주목조사업단</t>
  </si>
  <si>
    <t>완주로컬푸드영농조합법인건강한밥상</t>
  </si>
  <si>
    <t>사단법인마을통</t>
  </si>
  <si>
    <t>비봉우리콩두부영농조합법인</t>
  </si>
  <si>
    <t>원용복마을영농조합법인</t>
  </si>
  <si>
    <t>싱그랭이영농조합법인</t>
  </si>
  <si>
    <t>오성영농조합법인</t>
  </si>
  <si>
    <t>원연장마을 영농조합</t>
  </si>
  <si>
    <t>공정여행 풍덩</t>
  </si>
  <si>
    <t>줌협동조합</t>
  </si>
  <si>
    <t>호롱불마을 영농조합법인</t>
  </si>
  <si>
    <t>하늘땅마을 영농조합법인</t>
  </si>
  <si>
    <t>말글낙화놀이 영농조합법인</t>
  </si>
  <si>
    <t>치목삼베마을 영농조합법인</t>
  </si>
  <si>
    <t>덕유산신선명품마을(영)</t>
  </si>
  <si>
    <t>내창잿돌마을 영농조합법인</t>
  </si>
  <si>
    <t>진원반디길마을 영놎조합법인</t>
  </si>
  <si>
    <t>장수신농</t>
  </si>
  <si>
    <t>장수새보름</t>
  </si>
  <si>
    <t>하늘곳간농장</t>
  </si>
  <si>
    <t>번암느티나무</t>
  </si>
  <si>
    <t>성암산야초장아찌</t>
  </si>
  <si>
    <t>백운</t>
  </si>
  <si>
    <t>매산청풍</t>
  </si>
  <si>
    <t>임실레드팜영농조합</t>
  </si>
  <si>
    <t>영농조합법인가향식품</t>
  </si>
  <si>
    <t>동고마을(영)</t>
  </si>
  <si>
    <t>화암리(영)</t>
  </si>
  <si>
    <t>왕버들영농조합법인</t>
  </si>
  <si>
    <t>백련농장영농조합법인</t>
  </si>
  <si>
    <t>지산지공마을기업</t>
  </si>
  <si>
    <t>402-86-11347</t>
  </si>
  <si>
    <t>402-86-02436</t>
  </si>
  <si>
    <t>418-81-35150</t>
  </si>
  <si>
    <t>766-88-01499</t>
  </si>
  <si>
    <t>681-81-00486</t>
  </si>
  <si>
    <t>727-88-01704</t>
  </si>
  <si>
    <t>402-86-04977</t>
  </si>
  <si>
    <t>401-81-45039</t>
  </si>
  <si>
    <t>401-81-41334</t>
  </si>
  <si>
    <t>401-81-50338</t>
  </si>
  <si>
    <t>401-82-08818</t>
  </si>
  <si>
    <t>504-86-19285</t>
  </si>
  <si>
    <t>449-81-01111</t>
  </si>
  <si>
    <t>611-88-00832</t>
  </si>
  <si>
    <t>403-81-47580</t>
  </si>
  <si>
    <t>733-87-00080</t>
  </si>
  <si>
    <t>121-86-40659</t>
  </si>
  <si>
    <t>403-81-73962</t>
  </si>
  <si>
    <t>624-86-01473</t>
  </si>
  <si>
    <t>403-81-58675</t>
  </si>
  <si>
    <t>403-81-73322</t>
  </si>
  <si>
    <t>403-81-72639</t>
  </si>
  <si>
    <t>404-81-35393</t>
  </si>
  <si>
    <t>404-82-71417</t>
  </si>
  <si>
    <t>404-81-39201</t>
  </si>
  <si>
    <t>763-86-00634</t>
  </si>
  <si>
    <t>404-81-40692</t>
  </si>
  <si>
    <t>404-81-40805</t>
  </si>
  <si>
    <t>404-81-41686</t>
  </si>
  <si>
    <t>404-81-39915</t>
  </si>
  <si>
    <t>404-82-73303</t>
  </si>
  <si>
    <t>569-86-00027</t>
  </si>
  <si>
    <t>363-88-00234</t>
  </si>
  <si>
    <t>818-81-00793</t>
  </si>
  <si>
    <t>102-86-00159</t>
  </si>
  <si>
    <t>343-88-00939</t>
  </si>
  <si>
    <t>407=81-17550</t>
  </si>
  <si>
    <t>407-81-21433</t>
  </si>
  <si>
    <t>407-81-26608</t>
  </si>
  <si>
    <t>554-88-00238</t>
  </si>
  <si>
    <t>407-81-25540</t>
  </si>
  <si>
    <t>461-87-01020</t>
  </si>
  <si>
    <t>881-87-00453</t>
  </si>
  <si>
    <t>40781-22301</t>
  </si>
  <si>
    <t>158-81-00967</t>
  </si>
  <si>
    <t>403-81-73429</t>
  </si>
  <si>
    <t>403-81-74340</t>
  </si>
  <si>
    <t>403-81-81803</t>
  </si>
  <si>
    <t>270-81-00501</t>
  </si>
  <si>
    <t>714-81-00281</t>
  </si>
  <si>
    <t>540-87-01755</t>
  </si>
  <si>
    <t>402-81-92710</t>
  </si>
  <si>
    <t>402-81-95584</t>
  </si>
  <si>
    <t>402-81-96185</t>
  </si>
  <si>
    <t>402-81-97374</t>
  </si>
  <si>
    <t>402-81-98413</t>
  </si>
  <si>
    <t>402-81-89568</t>
  </si>
  <si>
    <t>402-81-87594</t>
  </si>
  <si>
    <t>402-82-22486</t>
  </si>
  <si>
    <t>402-81-93631</t>
  </si>
  <si>
    <t>402-81-91424</t>
  </si>
  <si>
    <t>402-81-87503</t>
  </si>
  <si>
    <t>402-81-89082</t>
  </si>
  <si>
    <t>402-86-02794</t>
  </si>
  <si>
    <t>516-87-00073</t>
  </si>
  <si>
    <t>418-81-33851</t>
  </si>
  <si>
    <t>418-81-43757</t>
  </si>
  <si>
    <t>418-81-34170</t>
  </si>
  <si>
    <t>418-52-50128</t>
  </si>
  <si>
    <t>418-81-39404</t>
  </si>
  <si>
    <t>418-81-34689</t>
  </si>
  <si>
    <t>418-81-43892</t>
  </si>
  <si>
    <t>418-81-44998</t>
  </si>
  <si>
    <t>418-81-36523</t>
  </si>
  <si>
    <t>407-81-19994</t>
  </si>
  <si>
    <t>407-81-26568</t>
  </si>
  <si>
    <t>287-88-00264</t>
  </si>
  <si>
    <t>532-82-00065</t>
  </si>
  <si>
    <t>859-86-00861</t>
  </si>
  <si>
    <t>812-88-01278</t>
  </si>
  <si>
    <t>418-81-36431</t>
  </si>
  <si>
    <t>407-81-18054</t>
  </si>
  <si>
    <t>407-81-26670</t>
  </si>
  <si>
    <t>407-81-26985</t>
  </si>
  <si>
    <t>407-81-28421</t>
  </si>
  <si>
    <t>407-81-27271</t>
  </si>
  <si>
    <t>407-81-29890</t>
  </si>
  <si>
    <t>497-81-00519</t>
  </si>
  <si>
    <t>407-81-25273</t>
  </si>
  <si>
    <t>407-81-24459</t>
  </si>
  <si>
    <t>407-81-25652</t>
  </si>
  <si>
    <t>407-81-2675</t>
  </si>
  <si>
    <t>407-81-25235</t>
  </si>
  <si>
    <t>407-81-22771</t>
  </si>
  <si>
    <t>407-81-25633</t>
  </si>
  <si>
    <t>407-81-25837</t>
  </si>
  <si>
    <t>404-81-33207</t>
  </si>
  <si>
    <t>404-81-37090</t>
  </si>
  <si>
    <t>404-81-36446</t>
  </si>
  <si>
    <t>404-81-40988</t>
  </si>
  <si>
    <t>404-81-42123</t>
  </si>
  <si>
    <t>404-81-30461</t>
  </si>
  <si>
    <t>414-91-36505</t>
  </si>
  <si>
    <t>404-81-39991</t>
  </si>
  <si>
    <t>376-87-00039</t>
  </si>
  <si>
    <t>407-81-23601</t>
  </si>
  <si>
    <t>초코파이 및 치즈만들기 체험 및 판매</t>
  </si>
  <si>
    <t>공예품체험, 전통식품 체험 및 판매</t>
  </si>
  <si>
    <t>식물유지류</t>
  </si>
  <si>
    <t>식품제조가공판매(들기름, 참기름), 농촌체험</t>
  </si>
  <si>
    <t>꽃차 판매 및 꽃차 체험</t>
  </si>
  <si>
    <t>막걸리빵, 수제청 판매 및  마을카페 운영</t>
  </si>
  <si>
    <t>교육, 번역</t>
  </si>
  <si>
    <t>영어 통역, 번역 서비스업, 외국인 여행, 관광업</t>
  </si>
  <si>
    <t>일반음식업</t>
  </si>
  <si>
    <t>음식(한식) 판매</t>
  </si>
  <si>
    <t>두부, 메주 등</t>
  </si>
  <si>
    <t>두부, 메주 제도 및 떡체험</t>
  </si>
  <si>
    <t>두부 및 식초 생산 등</t>
  </si>
  <si>
    <t>우렁이,장아찌</t>
  </si>
  <si>
    <t>큰참외장아찌, 우렁이생산 등</t>
  </si>
  <si>
    <t>각종 어류,해산물</t>
  </si>
  <si>
    <t>각종 어류 및 해산물 구입, 보관, 가공</t>
  </si>
  <si>
    <t>도시민박활성화사업</t>
  </si>
  <si>
    <t>근대역사관광객 편의를 위한 숙박 및 관광편의 제공</t>
  </si>
  <si>
    <t>임대</t>
  </si>
  <si>
    <t>쉐어하우스 임대 및 공연장 대관</t>
  </si>
  <si>
    <t>돌봄&amp;성장교육</t>
  </si>
  <si>
    <t>장애 아동(청소년) 돌봄서비스, 굿즈제작 및 판매</t>
  </si>
  <si>
    <t>구절초, 메리골드 등 야생화 재배 및 관련 식음료 판매</t>
  </si>
  <si>
    <t>음료,즉석제조,볻합문화</t>
  </si>
  <si>
    <t>카페(음료 및 디저트류 판매)운영, 출장카페</t>
  </si>
  <si>
    <t>천연염색/목공</t>
  </si>
  <si>
    <t>문화예술체험및 공예품판매</t>
  </si>
  <si>
    <t>여행및체험상품</t>
  </si>
  <si>
    <t>스토리 체험여행</t>
  </si>
  <si>
    <t>역사 유물 체험 키트 제작, 판매 및 관련 체험 사업</t>
  </si>
  <si>
    <t>천년초, 추출액, 천년지즙</t>
  </si>
  <si>
    <t>방울토마토 등 지역 농산물 재배 및 판매</t>
  </si>
  <si>
    <t>의류및잡화생산</t>
  </si>
  <si>
    <t>천연염색 의류 및 잡화 생산, 판매</t>
  </si>
  <si>
    <t>손두부 생산판매</t>
  </si>
  <si>
    <t>식품 가공</t>
  </si>
  <si>
    <t>커피, 차 판매</t>
  </si>
  <si>
    <t>쑥모시</t>
  </si>
  <si>
    <t>쑥모시떡 가공 및 판매</t>
  </si>
  <si>
    <t>농산물 가공,유통</t>
  </si>
  <si>
    <t>농산물, 떡갈비등 가공 및 판매</t>
  </si>
  <si>
    <t>콩, 곡류 등 농산물 가공, 판매 및 유통</t>
  </si>
  <si>
    <t>곶감 등 농산물 가공 및 판매</t>
  </si>
  <si>
    <t>지역 농산물 반찬 가공 및 판매</t>
  </si>
  <si>
    <t>역사체험</t>
  </si>
  <si>
    <t>역사체험(태산선비문화)</t>
  </si>
  <si>
    <t>콩나물 가공 및 판매</t>
  </si>
  <si>
    <t>식품판매
체험</t>
  </si>
  <si>
    <t>차 가공 및 판매, 체험</t>
  </si>
  <si>
    <t>들기름, 참기름 가공 및 판매, 체험</t>
  </si>
  <si>
    <t xml:space="preserve">의류 </t>
  </si>
  <si>
    <t>천연염색, 의류 판매</t>
  </si>
  <si>
    <t>곡물등 농산물 가공 및 판매</t>
  </si>
  <si>
    <t>다자인사업 및 교육</t>
  </si>
  <si>
    <t>취.고사리.비비추 건나물판매</t>
  </si>
  <si>
    <t>제조업,
서비스업,
농촌체험</t>
  </si>
  <si>
    <t>농촌체험, 민박, 야콘한과, 야콘즙, 고사리</t>
  </si>
  <si>
    <t>들기름,생들기름,참기름,오미자청 생산 판매</t>
  </si>
  <si>
    <t>제조업, 
도소매업</t>
  </si>
  <si>
    <t>농산물가공및 농산물판매</t>
  </si>
  <si>
    <t>누룽지, 조청, 절임배추, 메주, 고로쇠수액, 산나물등 생산판매</t>
  </si>
  <si>
    <t>구절초재배, 농촌체험, 구절초응용상품</t>
  </si>
  <si>
    <t>구절초 재배 및 응용상품 판매</t>
  </si>
  <si>
    <t>흑초,과실초,엑기스</t>
  </si>
  <si>
    <t>우리밀 발효빵 및 농산물가공 판매</t>
  </si>
  <si>
    <t>쌀,보리</t>
  </si>
  <si>
    <t>쌀 보리 및 농산물 생산 판매</t>
  </si>
  <si>
    <t>치즈체험</t>
  </si>
  <si>
    <t>치즈,요거트</t>
  </si>
  <si>
    <t>서류가공품</t>
  </si>
  <si>
    <t>군고구마말랭이, 두부, 과채주스, 농촌체험, 디자인</t>
  </si>
  <si>
    <t>농산물,세안비누</t>
  </si>
  <si>
    <t>서리태콩,건고추,매실,건호박,곶감판매/어성초비누판매</t>
  </si>
  <si>
    <t>수공예</t>
  </si>
  <si>
    <t>쌀자루 및 체험상품개발</t>
  </si>
  <si>
    <t>가공및
유통업</t>
  </si>
  <si>
    <t>시래기</t>
  </si>
  <si>
    <t>유과,강정 생산판매</t>
  </si>
  <si>
    <t>빵 쿠키</t>
  </si>
  <si>
    <t>농산물을 이용해서 빵과 쿠키를 제조함.</t>
  </si>
  <si>
    <t>두부류,김치류</t>
  </si>
  <si>
    <t>두부 김치 제조업, 두부 제조 체험업, 김치 담그기 체험업</t>
  </si>
  <si>
    <t>농산물재배</t>
  </si>
  <si>
    <t>시래기 생산판매, 농산물 수확체험, 전통놀이체험</t>
  </si>
  <si>
    <t>부스개,유과,강청,조청,엿기름 생산판매</t>
  </si>
  <si>
    <t>청국장,된장,간장,고추장,참기름,들기름 생산판매</t>
  </si>
  <si>
    <t>목조 가구</t>
  </si>
  <si>
    <t>로컬푸드원목매대제작,목조주택,가구제작,교육</t>
  </si>
  <si>
    <t>농산물꾸러미 결식아동급식배송 농산품판매</t>
  </si>
  <si>
    <t>농촌관광활성화를 위한 관광체험연계사업 운영</t>
  </si>
  <si>
    <t>두부,순두부,쌈무,오미자,즉석조리식품 생산판매</t>
  </si>
  <si>
    <t>두부 생산 판매</t>
  </si>
  <si>
    <t>두부류</t>
  </si>
  <si>
    <t>두부 생산 판내</t>
  </si>
  <si>
    <t>콩나물,숙주나물</t>
  </si>
  <si>
    <t>무농약 콩나물, 숙주나물 재배 판매</t>
  </si>
  <si>
    <t>한옥스테이,체험(다도체험,전통의상체험),전통차판매,음식</t>
  </si>
  <si>
    <t>건나물,연차류,두부</t>
  </si>
  <si>
    <t>식당,농산물판매,체험,숙박</t>
  </si>
  <si>
    <t>여행, 컨설팅</t>
  </si>
  <si>
    <t>농촌여행, 체험교육</t>
  </si>
  <si>
    <t>교육컨설팅,체험학습.공연,기획</t>
  </si>
  <si>
    <t>팬션운영, 사과즙, 옥수수</t>
  </si>
  <si>
    <t>펜션 운영, 오미자, 한과 판매</t>
  </si>
  <si>
    <t>참살이 식품</t>
  </si>
  <si>
    <t>참살이 식품 제조 및 판매</t>
  </si>
  <si>
    <t>낙화놀이</t>
  </si>
  <si>
    <t>낙화놀이 시연 및 각종 행사 참여</t>
  </si>
  <si>
    <t>수의제작 삼베제품</t>
  </si>
  <si>
    <t>수의 제작 및 판매, 삼베짜기 체험</t>
  </si>
  <si>
    <t>오미자 식품 제조 및 판매</t>
  </si>
  <si>
    <t>두부, 청국장</t>
  </si>
  <si>
    <t xml:space="preserve">두부, 청국장 생산 판매, </t>
  </si>
  <si>
    <t>장류, 가공 및 체험</t>
  </si>
  <si>
    <t>장류 만들기 체험 및 판매, 펜션 운영</t>
  </si>
  <si>
    <t>식품,농산물</t>
  </si>
  <si>
    <t>두부, 참기름, 들기름</t>
  </si>
  <si>
    <t>제조업도소매</t>
  </si>
  <si>
    <t>사과즙, 과채즙</t>
  </si>
  <si>
    <t>식품접객업, 교육서비스</t>
  </si>
  <si>
    <t>빵,음료 휴게음식점</t>
  </si>
  <si>
    <t>식품제조가공판매</t>
  </si>
  <si>
    <t>산야초 장아찌, 농산물</t>
  </si>
  <si>
    <t>부각</t>
  </si>
  <si>
    <t>머위즙, 머위환, 칡즙</t>
  </si>
  <si>
    <t>쌀엿</t>
  </si>
  <si>
    <t>엿제조 판매, 엿만들기 체험 등</t>
  </si>
  <si>
    <t>한과 제조 판매</t>
  </si>
  <si>
    <t>잡곡(콩, 팥)</t>
  </si>
  <si>
    <t>잡곡, 야생수제차, 프리저브드플라워 등</t>
  </si>
  <si>
    <t>산양요구르트</t>
  </si>
  <si>
    <t>산양목장운영및가공생산판매</t>
  </si>
  <si>
    <t>두부생산및 판매</t>
  </si>
  <si>
    <t>다슬기가공식품</t>
  </si>
  <si>
    <t>다슬기가공</t>
  </si>
  <si>
    <t>토마토, 양파</t>
  </si>
  <si>
    <t>토마토, 양파 가공 판매</t>
  </si>
  <si>
    <t>쌀엿,조청</t>
  </si>
  <si>
    <t>생강도라지조청,전통쌀엿,콩알엿,농산물판매(밤,오디,블루베리)</t>
  </si>
  <si>
    <t>시래기, 절임배추 등 농산물 판매</t>
  </si>
  <si>
    <t>오색미, 버섯</t>
  </si>
  <si>
    <t>오색미 판매 및 고춧가루 가공</t>
  </si>
  <si>
    <t>농산물, 장류</t>
  </si>
  <si>
    <t>마을에서 생산한 콩, 고추 등을 수매, 장류, 차 생산</t>
  </si>
  <si>
    <t>김치, 두부, 콩나무, 절임배추</t>
  </si>
  <si>
    <t>김부각 판매</t>
  </si>
  <si>
    <t>제조, 서비스</t>
  </si>
  <si>
    <t>174개</t>
    <phoneticPr fontId="14" type="noConversion"/>
  </si>
  <si>
    <t>목포시 녹색로1</t>
  </si>
  <si>
    <t>목포시 호남로64번길 12</t>
  </si>
  <si>
    <t>목포시 수문로 67, 2층</t>
  </si>
  <si>
    <t>목포시 옥암로 73, 2층</t>
  </si>
  <si>
    <t>목포시 마인계터로31, 
만인계웰컴센터</t>
  </si>
  <si>
    <t>여수시 공화남2길 21(공화동)</t>
  </si>
  <si>
    <t>여수시 화정면 여산길 64</t>
  </si>
  <si>
    <t>여수시 돌산읍 돌산로 1478</t>
  </si>
  <si>
    <t>여수시 화정면 신흥안길 39</t>
  </si>
  <si>
    <t>여수시 남면 대유길 36-2</t>
  </si>
  <si>
    <t>여수시 남면 솔고지길 62
(실제 사업장 : 남면 유송로 258)</t>
  </si>
  <si>
    <t>여수시 화양면 소장길 68-36</t>
  </si>
  <si>
    <t>여수시 화양면 안정상동길 43-128</t>
  </si>
  <si>
    <t>여수시 돌산읍 승월길 42-6</t>
  </si>
  <si>
    <t>여수시 화정면 개도화산길 27</t>
  </si>
  <si>
    <t>여수시 화정면 호령길 31</t>
  </si>
  <si>
    <t>여수시 소라면 관기길 98-38</t>
  </si>
  <si>
    <t>여수시 화양면 상촌길 15-26</t>
  </si>
  <si>
    <t>전남 순천시 낙안면 석흥신흥길 333</t>
  </si>
  <si>
    <t>전남 순천시 공마당2길 143</t>
  </si>
  <si>
    <t>나주시 공산면 금강로 253</t>
  </si>
  <si>
    <t>나주시 노안면 유곡로 480</t>
  </si>
  <si>
    <t>나주시 남평읍 원암길 39</t>
  </si>
  <si>
    <t>나주시 산포면 산남로 67-35</t>
  </si>
  <si>
    <t>나주시 동강면 와룡월산길 78-19</t>
  </si>
  <si>
    <t>나주시 다시면 대곡길 32-21</t>
  </si>
  <si>
    <t>나주시 다시면 신광로 276-4</t>
  </si>
  <si>
    <t>나주시 밤남면 자미로 80</t>
  </si>
  <si>
    <t>나주시 다시면 영산로4960</t>
  </si>
  <si>
    <t>나주시 영강길 14-4</t>
  </si>
  <si>
    <t>광양시 신광길 25(광영동)</t>
  </si>
  <si>
    <t>광양시 다압면 섬진강매화로 1563-1</t>
  </si>
  <si>
    <t>광양시 진상면 백학로 186-2</t>
  </si>
  <si>
    <t>광양시 광양읍 덕산5길 27-17</t>
  </si>
  <si>
    <t>광양시 진상면 용계길 64</t>
  </si>
  <si>
    <t>광양시 사동로 6, 2층(중동)</t>
  </si>
  <si>
    <t>광양시 담안길 77-14</t>
  </si>
  <si>
    <t>광양시 옥곡면 옥진로 647-1</t>
  </si>
  <si>
    <t>광양시 다압면 고시내길 99</t>
  </si>
  <si>
    <t>광양시 봉강면 황현로 80</t>
  </si>
  <si>
    <t>광양시 다압면 계동길 108-59</t>
  </si>
  <si>
    <t>광양시 봉강면 신촌길 12-17</t>
  </si>
  <si>
    <t>담양군 무정면 무정로 358-16</t>
  </si>
  <si>
    <t>담양군 담양읍 죽향문화로 105-36</t>
  </si>
  <si>
    <t>담양군 금성면 가라실길33</t>
  </si>
  <si>
    <t>담양군 월산면 도동길 14</t>
  </si>
  <si>
    <t>담양군 월산면 박산길 41</t>
  </si>
  <si>
    <t>담양군 용면 가마골로 149</t>
  </si>
  <si>
    <t>담양군 담양읍 메타프로방스2길 8</t>
  </si>
  <si>
    <t>담양군 담양읍 서원길13-5</t>
  </si>
  <si>
    <t>담양군 용면 추월산로 1005-2</t>
  </si>
  <si>
    <t>곡성군 죽곡면 오죽로 36 (태평리 408)</t>
  </si>
  <si>
    <t>곡성군 석곡면 석곡로 32-8 (석곡리 240)</t>
  </si>
  <si>
    <t>곡성군 옥과면 소룡길 256-12</t>
  </si>
  <si>
    <t>곡성군 삼기면 봉현길 12</t>
  </si>
  <si>
    <t>곡성군 석곡면 방송길144-9</t>
  </si>
  <si>
    <t>곡성군 오산면 작천길 12</t>
  </si>
  <si>
    <t>곡성군 옥과면 용두길 50</t>
  </si>
  <si>
    <t>곡성군 겸면 초곡길 59</t>
  </si>
  <si>
    <t>구례군 광의면 유산길 58</t>
  </si>
  <si>
    <t>구례군 마산면 장수2길 9-32</t>
  </si>
  <si>
    <t>구례군 산동면 평촌길 46-6</t>
  </si>
  <si>
    <t>구례군 간전면 안열길 7-6</t>
  </si>
  <si>
    <t>구례군 구례읍 동산1길 90-11</t>
  </si>
  <si>
    <t>구례군 마산면 갑산길 131</t>
  </si>
  <si>
    <t>고흥군 금산면 석교길 47</t>
  </si>
  <si>
    <t>고흥군 포두면 사동길 16</t>
  </si>
  <si>
    <t>고흥군 포두면 외산길 214</t>
  </si>
  <si>
    <t>고흥군 대서면 석장 2길 34</t>
  </si>
  <si>
    <t>고흥군 두원면 금산신흥길 210</t>
  </si>
  <si>
    <t>고흥군 풍양면 대청길 20</t>
  </si>
  <si>
    <t>고흥군 풍양면 한서길 39</t>
  </si>
  <si>
    <t>고흥군 포두면 신기안길 51-45</t>
  </si>
  <si>
    <t>보성군 보성읍 보성봉산길 68</t>
  </si>
  <si>
    <t>보성군 율어면 진천길 36</t>
  </si>
  <si>
    <t>보성군 보성읍 용문길 50-50</t>
  </si>
  <si>
    <t>보성군 벌교읍 월곡길 32</t>
  </si>
  <si>
    <t>보성군 노동면 용호리 289-7</t>
  </si>
  <si>
    <t>보성군 노동면 예재로 448-3</t>
  </si>
  <si>
    <t>보성군 복내면 일봉길 288-97</t>
  </si>
  <si>
    <t>보성군 노동면 거석길 230-22</t>
  </si>
  <si>
    <t>화순군 동면 경현길 164</t>
  </si>
  <si>
    <t>화순군 능주면 비봉길 28-3</t>
  </si>
  <si>
    <t>화순군 춘양면 변천길 110</t>
  </si>
  <si>
    <t>화순군 화순읍 오성로 519-12</t>
  </si>
  <si>
    <t>화순군 동면 먹골길 14-8</t>
  </si>
  <si>
    <t>화순군 백아면 노기길 102</t>
  </si>
  <si>
    <t>화순군 이서면 영신길 39-3</t>
  </si>
  <si>
    <t>화순군 이서면 야사길 76</t>
  </si>
  <si>
    <t>장흥군 안양면 기산길21</t>
  </si>
  <si>
    <t>장흥군 장흥읍 읍성로 54</t>
  </si>
  <si>
    <t>장흥군 안양면 안양로 202-127</t>
  </si>
  <si>
    <t>장흥군 장평면 우산병동길106-1</t>
  </si>
  <si>
    <t>장흥군 안양면 기산길 49-19</t>
  </si>
  <si>
    <t>장흥군 대덕읍 오산2길 5</t>
  </si>
  <si>
    <t>장흥군 관산읍 송촌지정길 63-29</t>
  </si>
  <si>
    <t>장흥군 회진면 덕흥1길 30-8</t>
  </si>
  <si>
    <t>장흥군 유치면 봉덕신덕길 512-31</t>
  </si>
  <si>
    <t>강진군 칠량면 아산길 604</t>
  </si>
  <si>
    <t>해남군 황산면 명량로 976</t>
  </si>
  <si>
    <t>해남군 옥천면 옥천로 290-17</t>
  </si>
  <si>
    <t>해남군 삼산면 구림큰길 32-17</t>
  </si>
  <si>
    <t>해남군 현산면 시등리길 42</t>
  </si>
  <si>
    <t>해남군 화산면 송계길 79-6</t>
  </si>
  <si>
    <t>전라남도 해남군 계곡면 비슬안길 46</t>
  </si>
  <si>
    <t>전라남도 해남군 황산면 성만길 150</t>
  </si>
  <si>
    <t>전라남도 해남군 황산면 연호길 18</t>
  </si>
  <si>
    <t>영암군 미암면 대초길 53-5</t>
  </si>
  <si>
    <t>영암군 신북면 하정길 54-69</t>
  </si>
  <si>
    <t>영암군 영암읍 망호정길 38</t>
  </si>
  <si>
    <t>영암군 삼호읍 저두길 132</t>
  </si>
  <si>
    <t>영암군 금정면 아천길 79-5</t>
  </si>
  <si>
    <t>영암군 학산면 유천길 25</t>
  </si>
  <si>
    <t>무안군 일로읍 시장길 11-22</t>
  </si>
  <si>
    <t>무안군 몽탄면 약곡길 148-17</t>
  </si>
  <si>
    <t>무안군 해제면 만송로 916</t>
  </si>
  <si>
    <t>무안군 청계면 월선길 177-5</t>
  </si>
  <si>
    <t>무안군 몽탄면 사내길 358</t>
  </si>
  <si>
    <t>함평군 손불면 동암로 281-51</t>
  </si>
  <si>
    <t>함평군 나산면 사산길45</t>
  </si>
  <si>
    <t>함평군 해보면 산내길458-13</t>
  </si>
  <si>
    <t>함평군 신광면 삼무길 6-5</t>
  </si>
  <si>
    <t>함평군 학교면 학교월봉길 73-30,-21</t>
  </si>
  <si>
    <t>함평군 함평읍 함장로 1071</t>
  </si>
  <si>
    <t>함평군 학교면 학교길 35-3</t>
  </si>
  <si>
    <t>영광군 군남면 천년로 910-7</t>
  </si>
  <si>
    <t>영광군 묘량면 묘량로 285</t>
  </si>
  <si>
    <t>영광군 군남면 육창로 1길 50-1</t>
  </si>
  <si>
    <t>영광군 백수읍 대신길 124-18</t>
  </si>
  <si>
    <t>장성군 진원면 덕주2길 20</t>
  </si>
  <si>
    <t>장성군 서삼면 모암길 28-3</t>
  </si>
  <si>
    <t>장성군 서삼면 편백로 207</t>
  </si>
  <si>
    <t>장성군 서삼면 추암리 805-1</t>
  </si>
  <si>
    <t>장성군 황룡면 홍길동로 442</t>
  </si>
  <si>
    <t>장성군 황룡면 맥호로 330-4</t>
  </si>
  <si>
    <t>장성군 삼서면 드림빌1길 16</t>
  </si>
  <si>
    <t>완도군 금당면 금당로 14</t>
  </si>
  <si>
    <t>완도군 약산면 약산로 1152번길1</t>
  </si>
  <si>
    <t>완도군 청산면 청산로 156번길 15-21</t>
  </si>
  <si>
    <t>완도군 청산면 도청2길 20</t>
  </si>
  <si>
    <t>완도군 금일읍 금일로 699-38</t>
  </si>
  <si>
    <t>완도군 고금면 고금동로 40-1</t>
  </si>
  <si>
    <t>완도군 청산면 상동길 76-4</t>
  </si>
  <si>
    <t>완도군 청산면 당리1길 15-21</t>
  </si>
  <si>
    <t>완도군 소안면 비자리 1415-1</t>
  </si>
  <si>
    <t>진도군 지산면 삼당리 157-2</t>
  </si>
  <si>
    <t>진도군 군내면 둔전리 21-11</t>
  </si>
  <si>
    <t>진도군 지산면 길은길 66</t>
  </si>
  <si>
    <t>진도군 조도면 신전길 14-1</t>
  </si>
  <si>
    <t>진도군 군내면 녹진길 1</t>
  </si>
  <si>
    <t>신안군 압해읍 남세촌길 69</t>
  </si>
  <si>
    <t>신안군 임자면 임자서길 456-28</t>
  </si>
  <si>
    <t>신안군 증도면 해양관광길3</t>
  </si>
  <si>
    <t>여수시 진남로 133</t>
  </si>
  <si>
    <t>강진군 칠량면 동백로 143-13</t>
  </si>
  <si>
    <t>강진군 성전면 무위사로 8-15</t>
  </si>
  <si>
    <t>(유)삼향골</t>
  </si>
  <si>
    <t>㈜골목길</t>
  </si>
  <si>
    <t>문화예술협동조합 나무숲</t>
  </si>
  <si>
    <t>㈜마중물 마을기업</t>
  </si>
  <si>
    <t>㈜만인계 마을기업</t>
  </si>
  <si>
    <t>수 레인보우협동조합</t>
  </si>
  <si>
    <t>농업회사법인낭도파크</t>
  </si>
  <si>
    <t>농업회사법인 송시마을㈜</t>
  </si>
  <si>
    <t>신흥영어영농조합법인</t>
  </si>
  <si>
    <t>영농조합법인 버들인</t>
  </si>
  <si>
    <t>영어영농조합법인 금오도</t>
  </si>
  <si>
    <t>영어조합법인 소장공동체</t>
  </si>
  <si>
    <t>영어조합법인 해담인</t>
  </si>
  <si>
    <t>㈜상산골 푸른숲</t>
  </si>
  <si>
    <t>화산마을기업㈜</t>
  </si>
  <si>
    <t>호령영어조합법인</t>
  </si>
  <si>
    <t>농업회사법인 꼬물꼬물곤충나라㈜</t>
  </si>
  <si>
    <t>여수잡곡영농조합법인</t>
  </si>
  <si>
    <t>농업회사법인화목마을㈜</t>
  </si>
  <si>
    <t>청수정협동조합</t>
  </si>
  <si>
    <t>한방카페 정</t>
  </si>
  <si>
    <t>㈜한솥밥전집</t>
  </si>
  <si>
    <t>㈜자연맛길</t>
  </si>
  <si>
    <t>농업회사법인 순천송광㈜</t>
  </si>
  <si>
    <t>전남유통형마을기업 주식회사</t>
  </si>
  <si>
    <t xml:space="preserve"> 농업회사법인 쌍지뜰㈜</t>
  </si>
  <si>
    <t>순천정원주식회사</t>
  </si>
  <si>
    <t>낙안읍성큰샘 주식회사</t>
  </si>
  <si>
    <t>농업회사법인 효향</t>
  </si>
  <si>
    <t>순천고들빼기 영농조합법인</t>
  </si>
  <si>
    <t>주암구산마을 전통식품 영농조합법인</t>
  </si>
  <si>
    <t>선비문화예다회</t>
  </si>
  <si>
    <t>농업회사법인 고산</t>
  </si>
  <si>
    <t>언니네텃밭나주공동체</t>
  </si>
  <si>
    <t>원암허브마을영농조합</t>
  </si>
  <si>
    <t>영산강농촌체험부녀회 영농협동조합</t>
  </si>
  <si>
    <t>홍련지 영농조합</t>
  </si>
  <si>
    <t>대곡부녀회영농조합법인</t>
  </si>
  <si>
    <t>보광골영농조합법인</t>
  </si>
  <si>
    <t>반남국화영농조합</t>
  </si>
  <si>
    <t>농업회사법인㈜토종스토리</t>
  </si>
  <si>
    <t>한마음돌봄사회서비스협동조합</t>
  </si>
  <si>
    <t>㈜착한동네 초록비누</t>
  </si>
  <si>
    <t>농업회사법인 매화정보화마을</t>
  </si>
  <si>
    <t>㈜웰빙 전통음식사업단</t>
  </si>
  <si>
    <t>㈜이든</t>
  </si>
  <si>
    <t>㈜선샤인그린팜</t>
  </si>
  <si>
    <t>㈜해우</t>
  </si>
  <si>
    <t>영농조합법인 숲향</t>
  </si>
  <si>
    <t>㈜다사랑 농업회사법인</t>
  </si>
  <si>
    <t>가라실영농조합법인</t>
  </si>
  <si>
    <t>농업회사법인 힐링꽃차㈜</t>
  </si>
  <si>
    <t>우후죽순식품</t>
  </si>
  <si>
    <t>삼기흑찰옥수수영농조합</t>
  </si>
  <si>
    <t>주식회사 나누리농원</t>
  </si>
  <si>
    <t>지리산참사리 영농조합법인</t>
  </si>
  <si>
    <t>희망을일구는여성농민 영농조합법인</t>
  </si>
  <si>
    <t>산수유꽃담길평촌 영농조합법인</t>
  </si>
  <si>
    <t>지리산양봉 영농조합법인</t>
  </si>
  <si>
    <t>지리산장궁마을영농조합법인
(섬진강청매땅콩마을 영농조합법인)</t>
  </si>
  <si>
    <t>거금도뽀빠이야채마을</t>
  </si>
  <si>
    <t>사동마을영농조합법인</t>
  </si>
  <si>
    <t>농업회사법인(유)선애마을</t>
  </si>
  <si>
    <t>드림베리영농조합법인</t>
  </si>
  <si>
    <t>와포햇살영농조합법인</t>
  </si>
  <si>
    <t>(유)청유원</t>
  </si>
  <si>
    <t>참샘식품영농조합법인</t>
  </si>
  <si>
    <t>농업회사법인(유)신기원</t>
  </si>
  <si>
    <t>보성방축삼베영농조합</t>
  </si>
  <si>
    <t>참샘영농조합법인</t>
  </si>
  <si>
    <t>성두마을영농조합법인</t>
  </si>
  <si>
    <t>주식회사 월곡영화골</t>
  </si>
  <si>
    <t>용호리2구마을회</t>
  </si>
  <si>
    <t>송학영농조합법인</t>
  </si>
  <si>
    <t>복내마을영농조합법인</t>
  </si>
  <si>
    <t>벽옥영농조합법인</t>
  </si>
  <si>
    <t>연꽃세상</t>
  </si>
  <si>
    <t>농업회사법인 개천골농원주식회사</t>
  </si>
  <si>
    <t>힐링알토스협동조합</t>
  </si>
  <si>
    <t>농업회사법인 오곡발효마을 주식회사</t>
  </si>
  <si>
    <t>맑은샘전통식품 영농조합법인</t>
  </si>
  <si>
    <t>영신마을 영농조합법인</t>
  </si>
  <si>
    <t>빵굽는 농부</t>
  </si>
  <si>
    <t>장흥청태전영농조합법인</t>
  </si>
  <si>
    <t>정남진우리김부각영농조합법인</t>
  </si>
  <si>
    <t>자연속에영농조합법인</t>
  </si>
  <si>
    <t>농촌유학정남진협동조합</t>
  </si>
  <si>
    <t>농업회사법인㈜장흥식품</t>
  </si>
  <si>
    <t>영농조합법인오산산야</t>
  </si>
  <si>
    <t>산야초만나영농조합법인</t>
  </si>
  <si>
    <t>초우영농조합법인</t>
  </si>
  <si>
    <t>농업회사법인자연신덕마을㈜</t>
  </si>
  <si>
    <t>가족사랑영농조합법인</t>
  </si>
  <si>
    <t>삼산두륜생태영농조합법인</t>
  </si>
  <si>
    <t>땅끝햇살찬 영농조합법인</t>
  </si>
  <si>
    <t>농업회사법인 비슬안㈜</t>
  </si>
  <si>
    <t>해남 햇살 영농조합법인</t>
  </si>
  <si>
    <t>농업회사법인 연호주식회사</t>
  </si>
  <si>
    <t>대초마을공동사업단</t>
  </si>
  <si>
    <t>유한회사선애마을영암</t>
  </si>
  <si>
    <t>망호정복합영농조합법인</t>
  </si>
  <si>
    <t>삼호저두명품무화과</t>
  </si>
  <si>
    <t>아천대봉곶감영농조합법인</t>
  </si>
  <si>
    <t>유천마을영농조합법인</t>
  </si>
  <si>
    <t>(사)각설이품바보존회</t>
  </si>
  <si>
    <t>농업회사법인㈜약실엘랑</t>
  </si>
  <si>
    <t>송계어촌영어조합법인</t>
  </si>
  <si>
    <t>수월효소영농조합법인</t>
  </si>
  <si>
    <t>별다만제작소</t>
  </si>
  <si>
    <t>농업회사법인 동암마을㈜</t>
  </si>
  <si>
    <t>농업회사법인 산사식품 주식회사</t>
  </si>
  <si>
    <t>농업회사법인 윤가비전㈜</t>
  </si>
  <si>
    <t>용암청정영농법인</t>
  </si>
  <si>
    <t>드림빌사과테마공원마을</t>
  </si>
  <si>
    <t>청산도의 미래 협동조합</t>
  </si>
  <si>
    <t>녹색원영농조합법인</t>
  </si>
  <si>
    <t>산들바람 작목반 영농조합법인</t>
  </si>
  <si>
    <t>길은푸르미 체험관 영농조합법인</t>
  </si>
  <si>
    <t>진도개녹진영농조합법인</t>
  </si>
  <si>
    <t>신안1004자연산굴영어조합법인</t>
  </si>
  <si>
    <t>외딴섬안골영농조합법인</t>
  </si>
  <si>
    <t>증도슬로시티영농조합</t>
  </si>
  <si>
    <t>사회복지법인 여수다문화복지원</t>
  </si>
  <si>
    <t>다한날애㈜농업회사법인</t>
  </si>
  <si>
    <t>411-81-86304</t>
  </si>
  <si>
    <t>411-81-86395</t>
  </si>
  <si>
    <t>328-81-00154</t>
  </si>
  <si>
    <t>576-86-01121</t>
  </si>
  <si>
    <t>817-87-00132</t>
  </si>
  <si>
    <t>580-86-00136</t>
  </si>
  <si>
    <t>417-81-48934</t>
  </si>
  <si>
    <t>417-81-50328</t>
  </si>
  <si>
    <t>422-86-00107</t>
  </si>
  <si>
    <t>417-81-47143</t>
  </si>
  <si>
    <t>417-81-43017</t>
  </si>
  <si>
    <t>417-81-47027</t>
  </si>
  <si>
    <t>417-81-43114</t>
  </si>
  <si>
    <t>417-81-46595</t>
  </si>
  <si>
    <t>242-87-00361</t>
  </si>
  <si>
    <t>777-87-00365</t>
  </si>
  <si>
    <t>417-81-42380</t>
  </si>
  <si>
    <t>601-86-00961</t>
  </si>
  <si>
    <t>377-87-01026</t>
  </si>
  <si>
    <t>416-81-84349</t>
  </si>
  <si>
    <t>416-82-78086</t>
  </si>
  <si>
    <t>416-81-60901</t>
  </si>
  <si>
    <t>416-81-90123</t>
  </si>
  <si>
    <t>416-81-81639</t>
  </si>
  <si>
    <t>416-81-87685</t>
  </si>
  <si>
    <t>416-81-99707</t>
  </si>
  <si>
    <t>416-81-92913</t>
  </si>
  <si>
    <t>785-88-00133</t>
  </si>
  <si>
    <t>416-81-96791</t>
  </si>
  <si>
    <t>258-87-00139</t>
  </si>
  <si>
    <t>416-81-91379</t>
  </si>
  <si>
    <t>380-81-00040</t>
  </si>
  <si>
    <t>844-87-00852</t>
  </si>
  <si>
    <t>414-88-00319</t>
  </si>
  <si>
    <t>416-86-01173</t>
  </si>
  <si>
    <t>416-81-92529</t>
  </si>
  <si>
    <t>412-81-45683</t>
  </si>
  <si>
    <t>412-90-17699</t>
  </si>
  <si>
    <t>412-81-47639</t>
  </si>
  <si>
    <t>412-81-56397</t>
  </si>
  <si>
    <t>412-81-47944</t>
  </si>
  <si>
    <t>412-81-47963</t>
  </si>
  <si>
    <t>412-81-48017</t>
  </si>
  <si>
    <t>791-86-00279</t>
  </si>
  <si>
    <t>457-87-00740</t>
  </si>
  <si>
    <t>412-81-53432</t>
  </si>
  <si>
    <t>416-81-76887</t>
  </si>
  <si>
    <t>416-81-92908</t>
  </si>
  <si>
    <t>416-81-79109</t>
  </si>
  <si>
    <t>416-81-90778</t>
  </si>
  <si>
    <t>162-88-00679</t>
  </si>
  <si>
    <t>349-86-01155</t>
  </si>
  <si>
    <t>366-86-01446</t>
  </si>
  <si>
    <t>416-81-83111</t>
  </si>
  <si>
    <t>416-81-76698</t>
  </si>
  <si>
    <t>271-87-00108</t>
  </si>
  <si>
    <t>416-81-90443</t>
  </si>
  <si>
    <t>409-86-28567</t>
  </si>
  <si>
    <t>409-86-33342</t>
  </si>
  <si>
    <t>498-86-00313</t>
  </si>
  <si>
    <t>409-86-38309</t>
  </si>
  <si>
    <t>409-86-16741</t>
  </si>
  <si>
    <t>312-86-77032</t>
  </si>
  <si>
    <t>409-86-51845</t>
  </si>
  <si>
    <t>409-86-28494</t>
  </si>
  <si>
    <t>409-86-39496</t>
  </si>
  <si>
    <t>408-81-96145</t>
  </si>
  <si>
    <t>408-81-84523</t>
  </si>
  <si>
    <t>408-86-01681</t>
  </si>
  <si>
    <t>159-87-00472</t>
  </si>
  <si>
    <t>408-81-93148</t>
  </si>
  <si>
    <t>763-88-00905</t>
  </si>
  <si>
    <t>408-81-93570</t>
  </si>
  <si>
    <t>408-86-02661</t>
  </si>
  <si>
    <t>416-81-81740</t>
  </si>
  <si>
    <t>416-81-78982</t>
  </si>
  <si>
    <t>416-81-97975</t>
  </si>
  <si>
    <t>416-81-90517</t>
  </si>
  <si>
    <t>416-81-93042</t>
  </si>
  <si>
    <t>416-82-21211</t>
  </si>
  <si>
    <t>416-81-81279</t>
  </si>
  <si>
    <t>416-81-74007</t>
  </si>
  <si>
    <t>416-81-83563</t>
  </si>
  <si>
    <t>416-81-96302</t>
  </si>
  <si>
    <t>416-81-91063</t>
  </si>
  <si>
    <t>416-8-83151</t>
  </si>
  <si>
    <t>430-86-00388</t>
  </si>
  <si>
    <t>416-81-80381</t>
  </si>
  <si>
    <t>416-81-91914</t>
  </si>
  <si>
    <t>617-87-01579</t>
  </si>
  <si>
    <t>428-87-00359</t>
  </si>
  <si>
    <t>413-98-49278</t>
  </si>
  <si>
    <t>416-81-99916</t>
  </si>
  <si>
    <t>416-81-93095</t>
  </si>
  <si>
    <t>416-81-70262</t>
  </si>
  <si>
    <t>115-88-00708</t>
  </si>
  <si>
    <t>408-17-85287</t>
  </si>
  <si>
    <t>408-81-970009</t>
  </si>
  <si>
    <t>408-86-10711</t>
  </si>
  <si>
    <t>408-86-02996</t>
  </si>
  <si>
    <t>408-81-84902</t>
  </si>
  <si>
    <t>408-86-03151</t>
  </si>
  <si>
    <t>409-05-37714</t>
  </si>
  <si>
    <t>415-81-37765</t>
  </si>
  <si>
    <t>258-88-00121</t>
  </si>
  <si>
    <t>302-86-00690</t>
  </si>
  <si>
    <t>630-82-00020</t>
  </si>
  <si>
    <t>415-81-42706</t>
  </si>
  <si>
    <t>415-81-48912</t>
  </si>
  <si>
    <t>415-81-27990</t>
  </si>
  <si>
    <t>415-8147564</t>
  </si>
  <si>
    <t>415-81-37178</t>
  </si>
  <si>
    <t>415-81-05701</t>
  </si>
  <si>
    <t>415-81-28397</t>
  </si>
  <si>
    <t>415-81-47259</t>
  </si>
  <si>
    <t>415-81-48904</t>
  </si>
  <si>
    <t>415-81-50981</t>
  </si>
  <si>
    <t>516-86-00737</t>
  </si>
  <si>
    <t>601-87-01292</t>
  </si>
  <si>
    <t>652-88-01225</t>
  </si>
  <si>
    <t>412-90-41675</t>
  </si>
  <si>
    <t>412-81-40276</t>
  </si>
  <si>
    <t>412-81-45489</t>
  </si>
  <si>
    <t>411-81-72872</t>
  </si>
  <si>
    <t>412-81-48356</t>
  </si>
  <si>
    <t>412-81-48318</t>
  </si>
  <si>
    <t>411-82-67513</t>
  </si>
  <si>
    <t>411-81-79399</t>
  </si>
  <si>
    <t>411-81-80519</t>
  </si>
  <si>
    <t>411-81-79313</t>
  </si>
  <si>
    <t>860-81-00681</t>
  </si>
  <si>
    <t>412-81-51720</t>
  </si>
  <si>
    <t>412-81-45271</t>
  </si>
  <si>
    <t>412-81-44933</t>
  </si>
  <si>
    <t>410-81-38963</t>
  </si>
  <si>
    <t>412-81-48147</t>
  </si>
  <si>
    <t>412-82-05844</t>
  </si>
  <si>
    <t>410-86-76472</t>
  </si>
  <si>
    <t>294-82-00111</t>
  </si>
  <si>
    <t>841-88-00622</t>
  </si>
  <si>
    <t>410-86-63720</t>
  </si>
  <si>
    <t>409-86-26744</t>
  </si>
  <si>
    <t>409-86-38385</t>
  </si>
  <si>
    <t>409-86-36432</t>
  </si>
  <si>
    <t>409-86-46833</t>
  </si>
  <si>
    <t>728-88-00334</t>
  </si>
  <si>
    <t>786-88-00553</t>
  </si>
  <si>
    <t>415-81-53348</t>
  </si>
  <si>
    <t>415-81-44698</t>
  </si>
  <si>
    <t>415-81-49238</t>
  </si>
  <si>
    <t>186-86-01438</t>
  </si>
  <si>
    <t>107-87-15770</t>
  </si>
  <si>
    <t>415-81-51170</t>
  </si>
  <si>
    <t>415-81-48957</t>
  </si>
  <si>
    <t>415-81-49596</t>
  </si>
  <si>
    <t>415-81-46172</t>
  </si>
  <si>
    <t>415-81-54667</t>
  </si>
  <si>
    <t>415-81-41522</t>
  </si>
  <si>
    <t>415-81-47680</t>
  </si>
  <si>
    <t>415-81-50282</t>
  </si>
  <si>
    <t>415-81-49903</t>
  </si>
  <si>
    <t>411-81-78686</t>
  </si>
  <si>
    <t>539-86-00180</t>
  </si>
  <si>
    <t>724-81-00371</t>
  </si>
  <si>
    <t>417-82-66318</t>
  </si>
  <si>
    <t>415-81-49150</t>
  </si>
  <si>
    <t>415-81-42012</t>
  </si>
  <si>
    <t>제조엄</t>
  </si>
  <si>
    <t>콩제품 생산, 판매</t>
  </si>
  <si>
    <t>두부, 콩물, 청국장 제조 및 판매</t>
  </si>
  <si>
    <t>문화관광사업</t>
  </si>
  <si>
    <t>문화콘텐츠를 접목한 도시재생 문화관광사업</t>
  </si>
  <si>
    <t>문화예술 상품 판매, 체험프로그램</t>
  </si>
  <si>
    <t>문화예술 상품 개발 및 판매, 체험프로그램 운영</t>
  </si>
  <si>
    <t>실버 제과점</t>
  </si>
  <si>
    <t>실버 제과점 및 카페</t>
  </si>
  <si>
    <t>제조업, 서비스업</t>
  </si>
  <si>
    <t>마을축제, 마을카페, 조식식당</t>
  </si>
  <si>
    <t>만인계 계타는날(마을축제), 마을카페, 조식식당 운영</t>
  </si>
  <si>
    <t>음식점업
도소매업
서비스업</t>
  </si>
  <si>
    <t>일반음식점, 김치,
 절임식품,
가공식품, 전자상거래, 교육체험</t>
  </si>
  <si>
    <t>여행자 식당 운영, 각종 반찬류 판매, 쿠킹클래스</t>
  </si>
  <si>
    <t>농수산물 유통</t>
  </si>
  <si>
    <t>농수산물 특산물 판매, 게스트하우스 운영</t>
  </si>
  <si>
    <t>제조업
도소매업
서비스</t>
  </si>
  <si>
    <t>장류식품, 야채가공품, 농산물,
농촌체험, 전통음식체험</t>
  </si>
  <si>
    <t>강정류, 즉석반찬류 등 판매, 농촌체험장 운영</t>
  </si>
  <si>
    <t>미역, 멸치, 반건조우럭, 전복 등</t>
  </si>
  <si>
    <t>농어촌 휴양마을, 미역, 멸치 등 건조가공사업</t>
  </si>
  <si>
    <t>도소매업
숙박업
서비스</t>
  </si>
  <si>
    <t>야영캠핑장, 농어촌체험, 농산물</t>
  </si>
  <si>
    <t>야영캠핑장 운영, 마을 농산물 활용한 농어촌 체험 및 판매</t>
  </si>
  <si>
    <t>농수산물(전복, 멸치, 방풍나물 등)</t>
  </si>
  <si>
    <t>마을농산물 판매 및 농어촌체험</t>
  </si>
  <si>
    <t>도소매업, 어업</t>
  </si>
  <si>
    <t>수산물, 어패류</t>
  </si>
  <si>
    <t>해면 양식 어업, 어패류</t>
  </si>
  <si>
    <t>농수산물 가공업</t>
  </si>
  <si>
    <t>수산물 활용 사업, 피조개, 홍합, 톳 등 가공 유통</t>
  </si>
  <si>
    <t>친환경 두부공장 및 체험학습장 운영</t>
  </si>
  <si>
    <t>수산물가공판매(우럭, 전복, 등)</t>
  </si>
  <si>
    <t>바다낚시 체험프로그램 운영 및 농수산물 가공 판매</t>
  </si>
  <si>
    <t>도소매업
사업서비스</t>
  </si>
  <si>
    <t>수산물, 농수산물,
여행안내, 어촌체험</t>
  </si>
  <si>
    <t>무소금 멸치 판매, 수산물 가공 판매</t>
  </si>
  <si>
    <t>서비스업
도소매업</t>
  </si>
  <si>
    <t>곤충 및 동물조형물, 각종 농촌체험 프로그램 연계</t>
  </si>
  <si>
    <t>조, 수수, 기장, 잡곡 등 생산 판매</t>
  </si>
  <si>
    <t>전통주</t>
  </si>
  <si>
    <t>전통주 제조 및 판매</t>
  </si>
  <si>
    <t>식당 및 카페</t>
  </si>
  <si>
    <t>청수정 식당 및 카페 운영, 오란다 제조 판매</t>
  </si>
  <si>
    <t>제과, 제빵</t>
  </si>
  <si>
    <t>친환경 농산물을 이용한 제과제빵 제조 및 판매</t>
  </si>
  <si>
    <t>한방차</t>
  </si>
  <si>
    <t>고들빼기 김치 및 음식 만들기 체험</t>
  </si>
  <si>
    <t>매실액기스, 매실고추장 , 쨈 등</t>
  </si>
  <si>
    <t>매실제품 가공 및 판매</t>
  </si>
  <si>
    <t>전통한과(갈대김부각,갈대편강,쌀깡정)
갈대커피, 갈대식초</t>
  </si>
  <si>
    <t>약선도시락,꽃차 판매 및 체험장 운영</t>
  </si>
  <si>
    <t>된장, 고추장 등</t>
  </si>
  <si>
    <t>친환경 된장, 고추장 제조 및 판매</t>
  </si>
  <si>
    <t>쌀과자, 누룽지, 전통한과, 강정, 장아찌 등</t>
  </si>
  <si>
    <t>전통식품, 친환경농산물 개발 및 가공판매</t>
  </si>
  <si>
    <t>민박 및 체험</t>
  </si>
  <si>
    <t>한복체험 및 기념품 판매</t>
  </si>
  <si>
    <t>발효식초 및 발효분말차</t>
  </si>
  <si>
    <t>발효식품, 어항화분 제작 및 판매</t>
  </si>
  <si>
    <t>고들빼기김치, 쿠키, 환 등</t>
  </si>
  <si>
    <t>고들빼기 제품개발 및 판매</t>
  </si>
  <si>
    <t>보리싹을 이용한 차, 조청, 환 제조 및 판매</t>
  </si>
  <si>
    <t>엿, 조청</t>
  </si>
  <si>
    <t>전통문화 체험(예절 및 다도교육)</t>
  </si>
  <si>
    <t>도소매,서비스업</t>
  </si>
  <si>
    <t>서당 콩(메주,된장,두부) 가공판매,
 농촌체험학습</t>
  </si>
  <si>
    <t>옻된장, 옻고추장, 절임배추 및 건강반찬</t>
  </si>
  <si>
    <t>옻나무숙성 된장, 고추장 및 임산물을 이용한 건강반찬 판매</t>
  </si>
  <si>
    <t>도자기, 다육식물</t>
  </si>
  <si>
    <t>음료</t>
  </si>
  <si>
    <t>허브차, 음료, 식품 판매</t>
  </si>
  <si>
    <t>제조업, 도소매업</t>
  </si>
  <si>
    <t>일반식품 가공, 체험학습, 농산물 가공</t>
  </si>
  <si>
    <t>된장, 고추장, 간장 등 장류 생산 판매</t>
  </si>
  <si>
    <t>농산물꾸러미, 절임배추,홍갓김치,나주배집장</t>
  </si>
  <si>
    <t>농업/도소매</t>
  </si>
  <si>
    <t>농작물 가공</t>
  </si>
  <si>
    <t>두부, 플럼코트 쨈, 마늘 짱아찌, 아로니아 분말</t>
  </si>
  <si>
    <t>농업,제조업,도매 및 소매업</t>
  </si>
  <si>
    <t>농산물,국화, 선식, 참기름 떡류 생산 판매</t>
  </si>
  <si>
    <t>토종 쌀 현미누룽지</t>
  </si>
  <si>
    <t>보건업및사회복지서비스</t>
  </si>
  <si>
    <t>돋봄사회서비스</t>
  </si>
  <si>
    <t>주민참여형 건강돌봄체계 구축</t>
  </si>
  <si>
    <t>천연비누</t>
  </si>
  <si>
    <t>천연비누 제조, 판매</t>
  </si>
  <si>
    <t>지역특산품 판매</t>
  </si>
  <si>
    <t>된장, 간장</t>
  </si>
  <si>
    <t>된장, 김부각, 곶감 등 제조, 판매</t>
  </si>
  <si>
    <t>인형극공연</t>
  </si>
  <si>
    <t>매실가공품 제조, 판매</t>
  </si>
  <si>
    <t>새싹삼재배</t>
  </si>
  <si>
    <t>새싹삼 먹거리 및 체험 운영</t>
  </si>
  <si>
    <t>김, 부각, 한과</t>
  </si>
  <si>
    <t>김부각, 수제한과 제조 체험 운영</t>
  </si>
  <si>
    <t>고사리, 표고버섯, 갓김치 등 생산, 가공 판매</t>
  </si>
  <si>
    <t>콩나물, 두부, 숙주나물 등 제조, 판매</t>
  </si>
  <si>
    <t>느타리버섯 판매</t>
  </si>
  <si>
    <t>느타리버섯 제조, 판매</t>
  </si>
  <si>
    <t>채소 작물재배</t>
  </si>
  <si>
    <t>표고버섯 제조, 판매</t>
  </si>
  <si>
    <t>체험 프로그램</t>
  </si>
  <si>
    <t>압록유원지~용정리까지 카누체험교실 운영, 카누와 함께하는 다슬기, 은어잡이 등 체험프로그램 운영</t>
  </si>
  <si>
    <t>관광농원</t>
  </si>
  <si>
    <t>대황강 수상레저 관광사업</t>
  </si>
  <si>
    <t>과실제조가공업</t>
  </si>
  <si>
    <t>사과생산 및 도소매, 사과즙 가공</t>
  </si>
  <si>
    <t>사과 농산물 도소매, 사과즙 가공</t>
  </si>
  <si>
    <t>옥수수 판매</t>
  </si>
  <si>
    <t>냉동옥수수 가공 판매</t>
  </si>
  <si>
    <t>과수원</t>
  </si>
  <si>
    <t xml:space="preserve">곶감제조판매 </t>
  </si>
  <si>
    <t xml:space="preserve">곶감제조 </t>
  </si>
  <si>
    <t>블루베리 유통 및 가공</t>
  </si>
  <si>
    <t>블루베리 유통 및 가공 및 마을학교 운영(인성교실, 드론교실, 문해교실, 수어교실)</t>
  </si>
  <si>
    <t>블루베리 특산물 유통 및 가공 사업, 인성교실 교육 서비스 및 체험 문화 활동을 위한 사업, 조합원과 직원에 대한 상담, 교육훈련 및 정보 제공 사업, 조합 간 협력을 위한 사업, 조합의 홍보 및 지역사회를 위한 사업</t>
  </si>
  <si>
    <t>생부추</t>
  </si>
  <si>
    <t>부추재배 및 가공식품</t>
  </si>
  <si>
    <t>공방, 농산물, 농촌체험학습</t>
  </si>
  <si>
    <t>에너지적정기술 보급 및 교육</t>
  </si>
  <si>
    <t>에너지적정기술 보급 및 교육, 고효율난로 개발,제작,판매</t>
  </si>
  <si>
    <t>작물재배 및 농산물 가공</t>
  </si>
  <si>
    <t>농수산물 생산 판매</t>
  </si>
  <si>
    <t>유자청, 매실청 제조 가공 판매</t>
  </si>
  <si>
    <t>농업, 소매업</t>
  </si>
  <si>
    <t>체험프로그램 운영 사업</t>
  </si>
  <si>
    <t>농업, 제조업</t>
  </si>
  <si>
    <t>딸기, 블루베리 잼류 생산 판매</t>
  </si>
  <si>
    <t>들기름, 들깨가루, 생들기름 등 생산 판매</t>
  </si>
  <si>
    <t>유자음료 생산 판매</t>
  </si>
  <si>
    <t>석류 및 유자음료 생산 판매</t>
  </si>
  <si>
    <t>삼베(수의)</t>
  </si>
  <si>
    <t>수의제품 판매</t>
  </si>
  <si>
    <t>보리순, 고구마, 고추</t>
  </si>
  <si>
    <t>보리순 제품 등 지역 농산물 판매</t>
  </si>
  <si>
    <t>호박고구마, 건고추</t>
  </si>
  <si>
    <t>호박고구마, 건고추 생산 판매</t>
  </si>
  <si>
    <t>게스트하우스 운영</t>
  </si>
  <si>
    <t>게스트하우스 및 커피공방 운영</t>
  </si>
  <si>
    <t>절임배추, 친환경쌀 판매</t>
  </si>
  <si>
    <t>표고버섯 판매</t>
  </si>
  <si>
    <t>절임배추, 김치</t>
  </si>
  <si>
    <t>절임배추, 김치 판매 및 농촌체험학습</t>
  </si>
  <si>
    <t>칡즙, 장류</t>
  </si>
  <si>
    <t>전통식품 가공유통, 천연식초, 발효식품, 칡즙 판매</t>
  </si>
  <si>
    <t>농산물 위탁판매</t>
  </si>
  <si>
    <t>전통된장 및 고추장</t>
  </si>
  <si>
    <t>작두콩</t>
  </si>
  <si>
    <t>작두콩, 꾸지뽕 가공식품 제조 및 판매</t>
  </si>
  <si>
    <t>가공커피,차류</t>
  </si>
  <si>
    <t>커피, 작두콩 로스팅, 빵류 제작 및 판매</t>
  </si>
  <si>
    <t>식초 제조 및 판매</t>
  </si>
  <si>
    <t>한과, 농산물 판매</t>
  </si>
  <si>
    <t>떡,차</t>
  </si>
  <si>
    <t>율무, 쑥을 활용한 떡 제조판매</t>
  </si>
  <si>
    <t>발효빵 체험교육</t>
  </si>
  <si>
    <t>발효빵 체험교육 서비스</t>
  </si>
  <si>
    <t>청태전</t>
  </si>
  <si>
    <t>농산물(무화과) 유통과정 개선을 통한 농가소득 증대</t>
  </si>
  <si>
    <t>청국장,고추장</t>
  </si>
  <si>
    <t>산야초 발효액</t>
  </si>
  <si>
    <t>감태김, 감태자반</t>
  </si>
  <si>
    <t>조청, 죽염</t>
  </si>
  <si>
    <t>된장, 고추장 등 전통장류 생산 판매</t>
  </si>
  <si>
    <t>옥석공예품</t>
  </si>
  <si>
    <t>옥석공예품 생산 판매</t>
  </si>
  <si>
    <t>작물재배업.
즉석식품.
농장체험학습</t>
  </si>
  <si>
    <t>농산물
농산물가공
체험프로그램</t>
  </si>
  <si>
    <t>절임식품류(절임배추.장아찌) 생산.제작.판매. 체험프로그램</t>
  </si>
  <si>
    <t>굼벵이, 버섯재배</t>
  </si>
  <si>
    <t>월송한우촌 음식점 운영</t>
  </si>
  <si>
    <t>농산물, 아이스군고구마, 수산물, 군고구마 판매</t>
  </si>
  <si>
    <t>농촌체험, 곡물, 농산물 전자상거래업</t>
  </si>
  <si>
    <t>농업, 도소매</t>
  </si>
  <si>
    <t>작물재배/농수산물/전자상거래업</t>
  </si>
  <si>
    <t>도소매, 농업</t>
  </si>
  <si>
    <t>농산물 유통</t>
  </si>
  <si>
    <t>농산물 유통, 농산물등 전자상거래, 창고저장업, 축제문화기획, 농업 컨설팅</t>
  </si>
  <si>
    <t>친환경나물</t>
  </si>
  <si>
    <t>친환경나물 재배 및 소매</t>
  </si>
  <si>
    <t>효소</t>
  </si>
  <si>
    <t>산야초 효소 제조</t>
  </si>
  <si>
    <t>참빗</t>
  </si>
  <si>
    <t>참빗공예</t>
  </si>
  <si>
    <t>무화과</t>
  </si>
  <si>
    <t>무화과 생산</t>
  </si>
  <si>
    <t>대봉감</t>
  </si>
  <si>
    <t>대봉곶감, 말랭이 도소매</t>
  </si>
  <si>
    <t>친환경농산물 생산 및 유통</t>
  </si>
  <si>
    <t>품바공연</t>
  </si>
  <si>
    <t>천사촌 예술단 사업</t>
  </si>
  <si>
    <t>떡 체험관광</t>
  </si>
  <si>
    <t>떡, 들기름 체험관광</t>
  </si>
  <si>
    <t>어촌체험관광</t>
  </si>
  <si>
    <t xml:space="preserve">어촌체험관광 </t>
  </si>
  <si>
    <t xml:space="preserve"> 도소매</t>
  </si>
  <si>
    <t>식초</t>
  </si>
  <si>
    <t>산야초 발효액 제조 가공 판매</t>
  </si>
  <si>
    <t>건설</t>
  </si>
  <si>
    <t>건축목공,
목공가구</t>
  </si>
  <si>
    <t>목공예품 제조 및 목공체험 프로그램 운영</t>
  </si>
  <si>
    <t>가죽나물, 새싹보리분말, 아로니아, 작두콩차 생산 판매</t>
  </si>
  <si>
    <t>오색보리쌀, 보리미숫가루, 보리차, 보리떡볶이, 보리핫도그</t>
  </si>
  <si>
    <t>생필품</t>
  </si>
  <si>
    <t>생필품 유통사업</t>
  </si>
  <si>
    <t>전자상업거래</t>
  </si>
  <si>
    <t>고추가루, 참기름, 칡즙 판매</t>
  </si>
  <si>
    <t>민박, 체험</t>
  </si>
  <si>
    <t>사과 가공품, 체험서비스</t>
  </si>
  <si>
    <t>사과 가공품 제조, 판매 , 각종 체험서비스 제공</t>
  </si>
  <si>
    <t>지역특산물 가공판매</t>
  </si>
  <si>
    <t>지역 특산물 (문어 장어) 브랜드화사업</t>
  </si>
  <si>
    <t>지역수산물 가공 판매</t>
  </si>
  <si>
    <t>벌초대행 및 농수산물 판매</t>
  </si>
  <si>
    <t>벌초대행 및 지역 특산품 건조 가공  판매</t>
  </si>
  <si>
    <t>지역 특산물 다시마 건조 및 가공 판매</t>
  </si>
  <si>
    <t>건어물 멸치 다시마 미역 등 포장  판매</t>
  </si>
  <si>
    <t>지역 특산물 가공판매</t>
  </si>
  <si>
    <t>지역농산물 장류 가공판매 및 마을 장터 및 커피숍운영</t>
  </si>
  <si>
    <t>계절음식 판매</t>
  </si>
  <si>
    <t>지역에서 생한되는 해조류를 장아찌 및 건조하여 판매</t>
  </si>
  <si>
    <t>도소매
농산물</t>
  </si>
  <si>
    <t>울금, 돼지감자, 다시마, 비트, 호박 등 환, 분말 가공·판매</t>
  </si>
  <si>
    <t>도소매
농수산물</t>
  </si>
  <si>
    <t>농산물 건조, 작물재배업, 종자 가공 판매</t>
  </si>
  <si>
    <t>도소매
농사체험</t>
  </si>
  <si>
    <t>농산물 가공 및 농촌체험</t>
  </si>
  <si>
    <t>농산물 및 특산품 저장, 가공식품 판매, 농촌체험 사업</t>
  </si>
  <si>
    <t>도소매
수산물</t>
  </si>
  <si>
    <t>톳, 미역 전복 등 판매, 민박체험 사업</t>
  </si>
  <si>
    <t>자연산굴양식 및 판매</t>
  </si>
  <si>
    <t>굴양식, 농수산물판매</t>
  </si>
  <si>
    <t>지역특산품(민어굴비, 김, 천일염)판매</t>
  </si>
  <si>
    <t>민어굴비 및 지역특산물 판매</t>
  </si>
  <si>
    <t>농수산물 가공 및 유통</t>
  </si>
  <si>
    <t>농수산물(미역,함초 등) 가공 및 판매</t>
  </si>
  <si>
    <t>핸드폰고리, 장지갑 등</t>
  </si>
  <si>
    <t>다문화공방운영, 공예품 전시 및 판매장운영</t>
  </si>
  <si>
    <t>꾸지뽕</t>
  </si>
  <si>
    <t xml:space="preserve">꾸지뽕, 쑥, 발효효소생산 및 판매 </t>
  </si>
  <si>
    <t>포항시 남구 해맞이로 173</t>
  </si>
  <si>
    <t>포항시 북구 계전길 77-16</t>
  </si>
  <si>
    <t>포항시 남구 송림로 67번길 1</t>
  </si>
  <si>
    <t>포항시 북구 대안길 64 토파즈2층 227호</t>
  </si>
  <si>
    <t>경주시 현곡면 하구리 일원</t>
  </si>
  <si>
    <t>경주시 산내면 문복로 1280-63</t>
  </si>
  <si>
    <t>경상북도 구미시 공원로 22 2F</t>
  </si>
  <si>
    <t>경북 구미시 송동로7길 33</t>
  </si>
  <si>
    <t>구미시  산촌옥관로965</t>
  </si>
  <si>
    <t>구미시 선산읍 선주로131,2층</t>
  </si>
  <si>
    <t>구미시 인동남길 58-3</t>
  </si>
  <si>
    <t>영주시 중앙로63번길17</t>
  </si>
  <si>
    <t>영주시 소백로2796</t>
  </si>
  <si>
    <t>영주시 중앙로63번길 75</t>
  </si>
  <si>
    <t>영주시 문수면 간운로316</t>
  </si>
  <si>
    <t>영주시 광복로 47</t>
  </si>
  <si>
    <t>영주시 죽령로1513번길41-9</t>
  </si>
  <si>
    <t>경북 영주시 봉현면 소백로1623번길 281</t>
  </si>
  <si>
    <t>영주시 단산면 소백로 3149번길 210-3</t>
  </si>
  <si>
    <t>영주시 안정면 대평로 71번길 110-20</t>
  </si>
  <si>
    <t>경산시 성암로13길21</t>
  </si>
  <si>
    <t>경산시 박물관로1길 4-7</t>
  </si>
  <si>
    <t>경산시 경안로 21길 16-1</t>
  </si>
  <si>
    <t>군위군 산성면 화본2길 7-7</t>
  </si>
  <si>
    <t>의성군 단북면 노정길 28-7</t>
  </si>
  <si>
    <t>영양군 청기면 모시골길 48</t>
  </si>
  <si>
    <t>영양군 석보면 원리길 12-1</t>
  </si>
  <si>
    <t>영양군 일월면 대티길 115</t>
  </si>
  <si>
    <t>청도군 청도읍 새마을 안길 7-4</t>
  </si>
  <si>
    <t>성주군 금수면 황산길 1</t>
  </si>
  <si>
    <t>칠곡군 동명면 한티로 115-29</t>
  </si>
  <si>
    <t>칠곡군 지천면 지천로 395-70</t>
  </si>
  <si>
    <t>예천군 은풍면 은풍준시길 64-17</t>
  </si>
  <si>
    <t>예천군 용문면 반서울로 157-2</t>
  </si>
  <si>
    <t>봉화읍 충재길 87-23</t>
  </si>
  <si>
    <t>명호면 북곡길 49</t>
  </si>
  <si>
    <t>춘양면 의양로 22-1</t>
  </si>
  <si>
    <t>법전면 눌산길 85</t>
  </si>
  <si>
    <t>재산면 큰마을길 38-1</t>
  </si>
  <si>
    <t>재산면 갈산로 722</t>
  </si>
  <si>
    <t>재산면 동면로 521</t>
  </si>
  <si>
    <t>포항시해맞이로 125번길 297</t>
  </si>
  <si>
    <t>상주시 경상대로 3063-10</t>
  </si>
  <si>
    <t>동네언니협동조합</t>
  </si>
  <si>
    <t>약선새마을게르마늄관광레저학습단지영농조합법인</t>
  </si>
  <si>
    <t>영농조합법인 마을기업 들마실</t>
  </si>
  <si>
    <t>㈜아름다운미래기업 쪽빛하늘</t>
  </si>
  <si>
    <t>카페자산동</t>
  </si>
  <si>
    <t>한듬골마을기업</t>
  </si>
  <si>
    <t>농업회사법인㈜ 씨앗</t>
  </si>
  <si>
    <t>㈜둥엔터테인먼트</t>
  </si>
  <si>
    <t>영주백도라지 영농조합법인</t>
  </si>
  <si>
    <t>사단법인 순흥초군농악보존회</t>
  </si>
  <si>
    <t>할배목공소 사회적협동조합</t>
  </si>
  <si>
    <t>농업회사법인 ㈜소백산자락길</t>
  </si>
  <si>
    <t>무쇠달 협동조합</t>
  </si>
  <si>
    <t>솔향기 영농조합법인</t>
  </si>
  <si>
    <t>농업회사법인 
주식회사안남골</t>
  </si>
  <si>
    <t>녹색농심인삼마을 
영농조합법인</t>
  </si>
  <si>
    <t>사단법인 시의전서 전통음식 연구회</t>
  </si>
  <si>
    <t>행복한영농조합법인</t>
  </si>
  <si>
    <t>가리점친환경영농조합법인</t>
  </si>
  <si>
    <t>김영표 버섯명가 영농조합법인</t>
  </si>
  <si>
    <t>(주)마음콘텐츠연구소</t>
  </si>
  <si>
    <t>주식회사 나이스투미츄</t>
  </si>
  <si>
    <t>농업회사법인 주식회사천농</t>
  </si>
  <si>
    <t>함께하는 농산물 가공생산 농민협동조합</t>
  </si>
  <si>
    <t>낙화담협동조합</t>
  </si>
  <si>
    <t>농업회사법인 주식회사 숲애놀애</t>
  </si>
  <si>
    <t>내일영농조합법인</t>
  </si>
  <si>
    <t>백암산 블루베리 작목판</t>
  </si>
  <si>
    <t>천부권역영농조합</t>
  </si>
  <si>
    <t>787-88-00293</t>
  </si>
  <si>
    <t>855-81-00772</t>
  </si>
  <si>
    <t>146-81-0023</t>
  </si>
  <si>
    <t>265-86-01181</t>
  </si>
  <si>
    <t>763-87-01417</t>
  </si>
  <si>
    <t>505-82-70991</t>
  </si>
  <si>
    <t>505-81-74587</t>
  </si>
  <si>
    <t>505-81-76019</t>
  </si>
  <si>
    <t>505-81-75612</t>
  </si>
  <si>
    <t>505-81-79321</t>
  </si>
  <si>
    <t>505-81-80298</t>
  </si>
  <si>
    <t>585-81-00835</t>
  </si>
  <si>
    <t>189-86-01460</t>
  </si>
  <si>
    <t>132-87-01286</t>
  </si>
  <si>
    <t>316-814-27956</t>
  </si>
  <si>
    <t>510-81-28275</t>
  </si>
  <si>
    <t>510-81-30499</t>
  </si>
  <si>
    <t>510-81-33201</t>
  </si>
  <si>
    <t>714-86-00573</t>
  </si>
  <si>
    <t>279-87-01324</t>
  </si>
  <si>
    <t>508-81-40029</t>
  </si>
  <si>
    <t>508-82-12398</t>
  </si>
  <si>
    <t>508-12-90014</t>
  </si>
  <si>
    <t>508-81-32932</t>
  </si>
  <si>
    <t>508-81-32795</t>
  </si>
  <si>
    <t>508-81-30690</t>
  </si>
  <si>
    <t>486-88-00032</t>
  </si>
  <si>
    <t>202-87-00679</t>
  </si>
  <si>
    <t>175-88-00016</t>
  </si>
  <si>
    <t>513-81-83898</t>
  </si>
  <si>
    <t>596-87-00633</t>
  </si>
  <si>
    <t>513-81-85839</t>
  </si>
  <si>
    <t>327-87-01166</t>
  </si>
  <si>
    <t>540-86-01613</t>
  </si>
  <si>
    <t>377-88-01474</t>
  </si>
  <si>
    <t>512-81-21055</t>
  </si>
  <si>
    <t>512-82-07540</t>
  </si>
  <si>
    <t>140-81-96462</t>
  </si>
  <si>
    <t>512-81-20852</t>
  </si>
  <si>
    <t>512-81-19715</t>
  </si>
  <si>
    <t>674-81-00625</t>
  </si>
  <si>
    <t>512-81-22618</t>
  </si>
  <si>
    <t>755-88-00602</t>
  </si>
  <si>
    <t>453-81-00182</t>
  </si>
  <si>
    <t>255-86-01525</t>
  </si>
  <si>
    <t>142-81-84166</t>
  </si>
  <si>
    <t>505-81-67320</t>
  </si>
  <si>
    <t>505-82-70744</t>
  </si>
  <si>
    <t>505-81-71372</t>
  </si>
  <si>
    <t>505-81-74781</t>
  </si>
  <si>
    <t>496-88-00228</t>
  </si>
  <si>
    <t>874-88-00660</t>
  </si>
  <si>
    <t>406-88-00526</t>
  </si>
  <si>
    <t>584-86-01587</t>
  </si>
  <si>
    <t>822-88-01464</t>
  </si>
  <si>
    <t>511-82-06228</t>
  </si>
  <si>
    <t>511-81-20688</t>
  </si>
  <si>
    <t>511-81-22013</t>
  </si>
  <si>
    <t>511-81-24367</t>
  </si>
  <si>
    <t>766-86-00142</t>
  </si>
  <si>
    <t>511-81-17994</t>
  </si>
  <si>
    <t>830-87-01226</t>
  </si>
  <si>
    <t>511-81-19973</t>
  </si>
  <si>
    <t>511-81-23439</t>
  </si>
  <si>
    <t>307-81-00650</t>
  </si>
  <si>
    <t>466-86-00669</t>
  </si>
  <si>
    <t>522-86-00799</t>
  </si>
  <si>
    <t>515-81-34694</t>
  </si>
  <si>
    <t>515-81-46787</t>
  </si>
  <si>
    <t>344-88-00155</t>
  </si>
  <si>
    <t>443-81-00943</t>
  </si>
  <si>
    <t>587-87-01088</t>
  </si>
  <si>
    <t>198-81-01552</t>
  </si>
  <si>
    <t>508-81-34906</t>
  </si>
  <si>
    <t>508-81-26726</t>
  </si>
  <si>
    <t>508-82-12549</t>
  </si>
  <si>
    <t>508-81-32679</t>
  </si>
  <si>
    <t>508-81-33004</t>
  </si>
  <si>
    <t>508-81-35128</t>
  </si>
  <si>
    <t>508-81-35206</t>
  </si>
  <si>
    <t>508-81-36582</t>
  </si>
  <si>
    <t>117-88-00102</t>
  </si>
  <si>
    <t>528-87-00800</t>
  </si>
  <si>
    <t>722-81-01199</t>
  </si>
  <si>
    <t>508-81-33076</t>
  </si>
  <si>
    <t>508-81-33528</t>
  </si>
  <si>
    <t>508-81-36001</t>
  </si>
  <si>
    <t>521-88-00524</t>
  </si>
  <si>
    <t>508-81-39615</t>
  </si>
  <si>
    <t>508-81-29761</t>
  </si>
  <si>
    <t>508-81-31011</t>
  </si>
  <si>
    <t>134-87-37999</t>
  </si>
  <si>
    <t>507-81-09762</t>
  </si>
  <si>
    <t>507-81-09549</t>
  </si>
  <si>
    <t>507-81-12869</t>
  </si>
  <si>
    <t>805-81-00044</t>
  </si>
  <si>
    <t>432-82-00028</t>
  </si>
  <si>
    <t>167-87-00722</t>
  </si>
  <si>
    <t>503-81-74830</t>
  </si>
  <si>
    <t>758-88-00107</t>
  </si>
  <si>
    <t>503-81-91557</t>
  </si>
  <si>
    <t>503-86-16330</t>
  </si>
  <si>
    <t>490-81-00691</t>
  </si>
  <si>
    <t>510-81-33706</t>
  </si>
  <si>
    <t>513-82-69350</t>
  </si>
  <si>
    <t>513-82-10107</t>
  </si>
  <si>
    <t>513-81-84581</t>
  </si>
  <si>
    <t>373-81-00493</t>
  </si>
  <si>
    <t>196-86-01342</t>
  </si>
  <si>
    <t>701-87-00346</t>
  </si>
  <si>
    <t>512-81-20473</t>
  </si>
  <si>
    <t>512-81-19530</t>
  </si>
  <si>
    <t>512-82-67631</t>
  </si>
  <si>
    <t>512-81-19296</t>
  </si>
  <si>
    <t>512-81-22447</t>
  </si>
  <si>
    <t>512-81-22506</t>
  </si>
  <si>
    <t>882-86-00196</t>
  </si>
  <si>
    <t>779-81-01161</t>
  </si>
  <si>
    <t>512-81-15719</t>
  </si>
  <si>
    <t>453-86-00135</t>
  </si>
  <si>
    <t>507-81-04826</t>
  </si>
  <si>
    <t>665-86-00849</t>
  </si>
  <si>
    <t>871-86-01268</t>
  </si>
  <si>
    <t>507-81-11273</t>
  </si>
  <si>
    <t>376-86-00691</t>
  </si>
  <si>
    <t>506-81-80025</t>
  </si>
  <si>
    <t>511-81-20903</t>
  </si>
  <si>
    <t>506-81-84467</t>
    <phoneticPr fontId="14" type="noConversion"/>
  </si>
  <si>
    <t>768-86-00871</t>
    <phoneticPr fontId="14" type="noConversion"/>
  </si>
  <si>
    <t>농업,
 제조업</t>
  </si>
  <si>
    <t>고추 배추 쪽파 판매, 치즈떡볶이 청국장 판매</t>
  </si>
  <si>
    <t>농촌체험, 공예체험</t>
  </si>
  <si>
    <t>문어, 대게, 오징어 등 수산물 가공판매</t>
  </si>
  <si>
    <t>농산물생산및 판매</t>
  </si>
  <si>
    <t>감자, 고구마, 옥수수, 배추</t>
  </si>
  <si>
    <t>반찬류</t>
  </si>
  <si>
    <t>영일만의 풍부한 식재료로 반찬 제조 판매</t>
  </si>
  <si>
    <t>카페, 수제청가공</t>
  </si>
  <si>
    <t>공정무역커피제공, 수제청 생산판매, 샌드위치 판매</t>
  </si>
  <si>
    <t>농촌체험관광</t>
  </si>
  <si>
    <t>전통차 판매</t>
  </si>
  <si>
    <t>전통차, 생강즙 생산 및 판매, 농산물 판매</t>
  </si>
  <si>
    <t>절임배추, 도토리 및 녹두, 고구마 전분</t>
  </si>
  <si>
    <t>폐현수막 가공,
천 제품</t>
  </si>
  <si>
    <t>천연 염색 제품 제조 및 판매</t>
  </si>
  <si>
    <t>생천마, 천마즙, 천마환 등 천마 가공품 판매</t>
  </si>
  <si>
    <t>두부 제조 및 판매</t>
  </si>
  <si>
    <t>카페 베이커리</t>
  </si>
  <si>
    <t>카페, 베이커이 운영</t>
  </si>
  <si>
    <t>홍삼엑기스제조. 건강식품 판매</t>
  </si>
  <si>
    <t>벼 생산 및 도정 판매, 미꾸라지 치어 및 성어 판매</t>
  </si>
  <si>
    <t>농업,
음식점업,
서비스업</t>
  </si>
  <si>
    <t>새싹채소,커피,음료,
샌드위치,새싹김밥</t>
  </si>
  <si>
    <t>유기농 새싹채소를 활용한 샌드위치･주먹밥 
생산,판매 사업</t>
  </si>
  <si>
    <t>서비스업, 정보통신업</t>
  </si>
  <si>
    <t>행사기획</t>
  </si>
  <si>
    <t>행사기획, 공연장 및 무대 설치 등</t>
  </si>
  <si>
    <t>지역농산물(사과 등), 깐도라지, 깐더덕 판매</t>
  </si>
  <si>
    <t>전통공예품</t>
  </si>
  <si>
    <t>선비촌 전통공예품 활성화사업</t>
  </si>
  <si>
    <t>제조업, 건설업, 목공교육</t>
  </si>
  <si>
    <t>목공예품, 집수리사업</t>
  </si>
  <si>
    <t>집수리사업, 가구제작 및 판매 목공교육 및 체험</t>
  </si>
  <si>
    <t>농산물, 농자재</t>
  </si>
  <si>
    <t>생강, 농자재, 제철꾸러미</t>
  </si>
  <si>
    <t>생강, 제철 농산물 꾸러미, 농자재(상토, 유박) 판매</t>
  </si>
  <si>
    <t>국내여행</t>
  </si>
  <si>
    <t>숲체험교육 및 농산물 판매</t>
  </si>
  <si>
    <t>마을레스토랑, 캠핑장(열차카라반) 운영, 농산물 판매</t>
  </si>
  <si>
    <t>고추</t>
  </si>
  <si>
    <t>고추 생산 및 유통 판매</t>
  </si>
  <si>
    <t>떡 생산, 유통판매 및 체험프로그램 운영</t>
  </si>
  <si>
    <t>한과,유과 제조판매</t>
  </si>
  <si>
    <t>유기농건강식품 및 음식체험, 우드펠렛 판매</t>
  </si>
  <si>
    <t xml:space="preserve"> 오토캠핑장/농촌체험/농가민박/곶감 </t>
  </si>
  <si>
    <t>복분자, 농산물유통, 발효식품</t>
  </si>
  <si>
    <t>도매 및 
소매업</t>
  </si>
  <si>
    <t>전통메주와 된장, 간장, 참기름, 들기름 생산 판매</t>
  </si>
  <si>
    <t>참기름, 쌀국수 등 유기농 농산물 생산 및 판매</t>
  </si>
  <si>
    <t>일반식품
체험</t>
  </si>
  <si>
    <t>표고버섯,
상황버섯</t>
  </si>
  <si>
    <t>버섯재배,생산,가공 체험학습 등</t>
  </si>
  <si>
    <t>농산물 재배 및 판매</t>
  </si>
  <si>
    <t>연근, 대추,미나리,포도등 재배업 및 포장판매</t>
  </si>
  <si>
    <t>공예품.공예교육.휴게음식</t>
  </si>
  <si>
    <t>방향제</t>
  </si>
  <si>
    <t>홍보영상 제작</t>
  </si>
  <si>
    <t>도시재생 / 지역기업 / 마을기업 / 지역 문화 홍보 영상 제작</t>
  </si>
  <si>
    <t>관광, 체험프로그램 운영</t>
  </si>
  <si>
    <t>농산물 출하, 가공, 수출 등</t>
  </si>
  <si>
    <t>쌀강정</t>
  </si>
  <si>
    <t>도예상품</t>
  </si>
  <si>
    <t>무말랭이</t>
  </si>
  <si>
    <t>음악체험</t>
  </si>
  <si>
    <t>반려동물 간식</t>
  </si>
  <si>
    <t>농업, 도소매업</t>
  </si>
  <si>
    <t>농산물생산, 판매</t>
  </si>
  <si>
    <t>농산물 재배 및 친환경농자재 판매</t>
  </si>
  <si>
    <t>유기농산물 생산, 제조, 판매
산채육묘사업</t>
  </si>
  <si>
    <t>농업, 서비스업</t>
  </si>
  <si>
    <t>곡물 및 기타 식량작물 재배업, 농촌체험</t>
  </si>
  <si>
    <t>감말랭이, 반건시 생산 판매</t>
  </si>
  <si>
    <t>농업 음식점업</t>
  </si>
  <si>
    <t>버섯 등 기타작물 재배업</t>
  </si>
  <si>
    <t>한식 음식점업</t>
  </si>
  <si>
    <t>장류(청국장)</t>
  </si>
  <si>
    <t>청국장, 메주</t>
  </si>
  <si>
    <t>서비스, 도소매업</t>
  </si>
  <si>
    <t>도농교류체험</t>
  </si>
  <si>
    <t>낙화담 보존 및 관리, 낙화담 시설 임대</t>
  </si>
  <si>
    <t>은풍준시 아이스홍시 가공 판매</t>
  </si>
  <si>
    <t>메주가공, 청국장, 된장 가공 판매</t>
  </si>
  <si>
    <t>도매및 소매업</t>
  </si>
  <si>
    <t>체험마을운영</t>
  </si>
  <si>
    <t>체험마을 운영</t>
  </si>
  <si>
    <t>양계</t>
  </si>
  <si>
    <t>자연양계를 통한 달걀 직거래</t>
  </si>
  <si>
    <t>감자,고구마,방앗간 운영</t>
  </si>
  <si>
    <t>마을 휴경지 공동 재배, 감자, 고구마, 방앗간 운영</t>
  </si>
  <si>
    <t>진해시니어클럽 
천연비누 자연</t>
  </si>
  <si>
    <t>(사)문화두레어처구니</t>
  </si>
  <si>
    <t>창동라온빛협동조합</t>
  </si>
  <si>
    <t>백년벚꽃협동조합</t>
  </si>
  <si>
    <t>메밀영농조합법인</t>
  </si>
  <si>
    <t>광제산영농조합법인</t>
  </si>
  <si>
    <t>진양호힐링센터</t>
  </si>
  <si>
    <t>비실연꽃마을
영농조합법인</t>
  </si>
  <si>
    <t>숨쉬는마을협동조합</t>
  </si>
  <si>
    <t>사량도 섬마을
영농조합법인</t>
  </si>
  <si>
    <t>욕지도할매바리스타
생활협동조합</t>
  </si>
  <si>
    <t>함지화양영농조합법인</t>
  </si>
  <si>
    <t>해담영농조합법인</t>
  </si>
  <si>
    <t>고읍단감정보화농촌체험
휴양마을영농조합법인</t>
  </si>
  <si>
    <t>소곡영농조합법인</t>
  </si>
  <si>
    <t>노루밭영농조합법인</t>
  </si>
  <si>
    <t>수안영농조합법인</t>
  </si>
  <si>
    <t>소담공방협동조합</t>
  </si>
  <si>
    <t>청정미나리
영농조합법인</t>
  </si>
  <si>
    <t>청홍각시협동조합</t>
  </si>
  <si>
    <t>무척사랑영농조합법인</t>
  </si>
  <si>
    <t>마을기업
행복한동행협동조합</t>
  </si>
  <si>
    <t>(주)농업회사법인
밀양연꽃마을</t>
  </si>
  <si>
    <t>농업회사법인 꽃새미마을㈜</t>
  </si>
  <si>
    <t>농업회사법인
오치할머니 사과기업㈜</t>
  </si>
  <si>
    <t>밀양꾸지뽕 영농조합법인</t>
  </si>
  <si>
    <t>단장면농업경영인 
영농조합법인</t>
  </si>
  <si>
    <t>백산두레 영농조합법인</t>
  </si>
  <si>
    <t>상동반시 영농조합법인</t>
  </si>
  <si>
    <t>㈜밀양전통한과</t>
  </si>
  <si>
    <t>문화관광협력사업단
GAGA협동조합</t>
  </si>
  <si>
    <t>거제농산물수출 
영농조합법인</t>
  </si>
  <si>
    <t>㈜다대자율관리공동체</t>
  </si>
  <si>
    <t>㈜거제전통메주</t>
  </si>
  <si>
    <t>함목명품마을</t>
  </si>
  <si>
    <t>해금강동백보존회</t>
  </si>
  <si>
    <t>㈜체인지메이커</t>
  </si>
  <si>
    <t>양산배내골사과
정보화마을</t>
  </si>
  <si>
    <t>㈜행복을더하는공동체
별다래</t>
  </si>
  <si>
    <t>영축산지산마을
식품영농조합법인</t>
  </si>
  <si>
    <t>시루영농조합법인</t>
  </si>
  <si>
    <t>초록농부영농조합법인</t>
  </si>
  <si>
    <t>콩사랑 영농조합법인</t>
  </si>
  <si>
    <t>자굴산권역 영농조합법인</t>
  </si>
  <si>
    <t>함안친환경안전농산물
영농조합법인</t>
  </si>
  <si>
    <t>아라씨앗드리공동체
영농조합법인</t>
  </si>
  <si>
    <t>강주문화마을 
영농조합법인</t>
  </si>
  <si>
    <t>입곡온새미로 
영농조합법인</t>
  </si>
  <si>
    <t>굿데이영농조합</t>
  </si>
  <si>
    <t>낙동감남지유채마을
협동조합</t>
  </si>
  <si>
    <t>모산양파정보화마을</t>
  </si>
  <si>
    <t>박하향기협동조합</t>
  </si>
  <si>
    <t>옥천화왕산 영농조합법인</t>
  </si>
  <si>
    <t>집속의집우포늪감성공간</t>
  </si>
  <si>
    <t>창녕우포생태관광체험
마을회 영농조합법인</t>
  </si>
  <si>
    <t>창녕지킴이영농조합법인</t>
  </si>
  <si>
    <t>한마음영농조합법인</t>
  </si>
  <si>
    <t>정동유업</t>
  </si>
  <si>
    <t>독일마을행복공동체
영농조합법인</t>
  </si>
  <si>
    <t>해울림영농조합법인</t>
  </si>
  <si>
    <t>보물섬왕지등대마을
영농조합법인</t>
  </si>
  <si>
    <t>농업회사법인
화계마을앵강만㈜</t>
  </si>
  <si>
    <t>(주)편안한집</t>
  </si>
  <si>
    <t>산골짜기영농조합법인</t>
  </si>
  <si>
    <t>양보밤마을기업 
영농조합법인</t>
  </si>
  <si>
    <t>하동북천메밀꽃코스모스
영농조합법인</t>
  </si>
  <si>
    <t>산청토종미꾸라지
영농조합법인</t>
  </si>
  <si>
    <t>함양물레방아떡마을 
영농조합법인</t>
  </si>
  <si>
    <t>송전산촌생태마을 
영농조합법인</t>
  </si>
  <si>
    <t>개농이네 농장 
영농조합법인</t>
  </si>
  <si>
    <t>농업회사법인
외마촌유한회사</t>
  </si>
  <si>
    <t>지리산창원마을
영농조합법인</t>
  </si>
  <si>
    <t>영농조합법인 합천효심푸드</t>
  </si>
  <si>
    <t>609-82-73359</t>
  </si>
  <si>
    <t>609-82-17473</t>
  </si>
  <si>
    <t>608-81-98613</t>
  </si>
  <si>
    <t>149-81-00342</t>
  </si>
  <si>
    <t>808-81-00612</t>
  </si>
  <si>
    <t>273-81-01076</t>
  </si>
  <si>
    <t>613-81-58952</t>
  </si>
  <si>
    <t>613-81-60273</t>
  </si>
  <si>
    <t>613-81-64599</t>
  </si>
  <si>
    <t>613-81-59489</t>
  </si>
  <si>
    <t>613-81-70373</t>
  </si>
  <si>
    <t>613-81-71988</t>
  </si>
  <si>
    <t>612-81-45702</t>
  </si>
  <si>
    <t>612-82-08306</t>
  </si>
  <si>
    <t>612-82-08330</t>
  </si>
  <si>
    <t>612-81-47511</t>
  </si>
  <si>
    <t>612-81-40497</t>
  </si>
  <si>
    <t>153-86-01383</t>
  </si>
  <si>
    <t>613-82-65668</t>
  </si>
  <si>
    <t>613-81-54470</t>
  </si>
  <si>
    <t>273-87-00351</t>
  </si>
  <si>
    <t>438-86-00892</t>
  </si>
  <si>
    <t>504-87-009992</t>
  </si>
  <si>
    <t>425-86-01352</t>
  </si>
  <si>
    <t>370-87-01379</t>
  </si>
  <si>
    <t>788-88-00789</t>
  </si>
  <si>
    <t>590-86-00282</t>
  </si>
  <si>
    <t>615-81-83326</t>
  </si>
  <si>
    <t>615-81-92320</t>
  </si>
  <si>
    <t>615-81-94783</t>
  </si>
  <si>
    <t>615-81-85590</t>
  </si>
  <si>
    <t>615-86-05418</t>
  </si>
  <si>
    <t>884-87-00016</t>
  </si>
  <si>
    <t>773-87-00297</t>
  </si>
  <si>
    <t>591-81-01125</t>
  </si>
  <si>
    <t>408-87-01354</t>
  </si>
  <si>
    <t>612-81-32153</t>
  </si>
  <si>
    <t>612-81-37196</t>
  </si>
  <si>
    <t>612-81-36993</t>
  </si>
  <si>
    <t>612-81-46680</t>
  </si>
  <si>
    <t>612-81-47485</t>
  </si>
  <si>
    <t>645-81-01271</t>
  </si>
  <si>
    <t>621-81-94060</t>
  </si>
  <si>
    <t>621-86-06159</t>
  </si>
  <si>
    <t>748-88-00060</t>
  </si>
  <si>
    <t>547-81-00361</t>
  </si>
  <si>
    <t>608-81-89375</t>
  </si>
  <si>
    <t>608-81-88788</t>
  </si>
  <si>
    <t>608-86-05458</t>
  </si>
  <si>
    <t>608-82-15394</t>
  </si>
  <si>
    <t>608-81-93336</t>
  </si>
  <si>
    <t>608-81-99927</t>
  </si>
  <si>
    <t>608-86-03163</t>
  </si>
  <si>
    <t>316-81-26734</t>
  </si>
  <si>
    <t>608-81-97384</t>
  </si>
  <si>
    <t>812-87-00379</t>
  </si>
  <si>
    <t>351-81-00135</t>
  </si>
  <si>
    <t>608-81-99174</t>
  </si>
  <si>
    <t>608-81-98947</t>
  </si>
  <si>
    <t>608-82-66006</t>
  </si>
  <si>
    <t>616-87-01315</t>
  </si>
  <si>
    <t>608-86-01224</t>
  </si>
  <si>
    <t>608-81-93393</t>
  </si>
  <si>
    <t>219-87-00532</t>
  </si>
  <si>
    <t>608-81-99117</t>
  </si>
  <si>
    <t>546-81-00295</t>
  </si>
  <si>
    <t>612-82-66776</t>
  </si>
  <si>
    <t>612-81-46701</t>
  </si>
  <si>
    <t>612-81-40731</t>
  </si>
  <si>
    <t>612-10-47772</t>
  </si>
  <si>
    <t>612-82-08363</t>
  </si>
  <si>
    <t>893-86-00196</t>
  </si>
  <si>
    <t>612-81-44305</t>
  </si>
  <si>
    <t>613-81-72314</t>
  </si>
  <si>
    <t>613-81-67053</t>
  </si>
  <si>
    <t>613-81-53767</t>
  </si>
  <si>
    <t>177-86-00376</t>
  </si>
  <si>
    <t>613-80-07586</t>
  </si>
  <si>
    <t>613-81-66068</t>
  </si>
  <si>
    <t>653-87-00576</t>
  </si>
  <si>
    <t>613-22-70565</t>
  </si>
  <si>
    <t>613-81-59043</t>
  </si>
  <si>
    <t>613-81-68824</t>
  </si>
  <si>
    <t>613-81-69575</t>
  </si>
  <si>
    <t>613-81-72779</t>
  </si>
  <si>
    <t>613-81-67112</t>
  </si>
  <si>
    <t>613-81-74160</t>
  </si>
  <si>
    <t>613-81-72333</t>
  </si>
  <si>
    <t>613-81-73195</t>
  </si>
  <si>
    <t>613-81-66262</t>
  </si>
  <si>
    <t>256-81-00280</t>
  </si>
  <si>
    <t>881-81-00387</t>
  </si>
  <si>
    <t>162-86-000296</t>
  </si>
  <si>
    <t>611-81-20601</t>
  </si>
  <si>
    <t>611-81-15919</t>
  </si>
  <si>
    <t>611-81-24102</t>
  </si>
  <si>
    <t>611-81-24290</t>
  </si>
  <si>
    <t>889-88-00323</t>
  </si>
  <si>
    <t>611-86-00064</t>
  </si>
  <si>
    <t>505-87-00340</t>
  </si>
  <si>
    <t>611-81-20464</t>
  </si>
  <si>
    <t>611-81-23739</t>
  </si>
  <si>
    <t>611-81-16581</t>
  </si>
  <si>
    <t>611-81-25455</t>
  </si>
  <si>
    <t>565-87-00022</t>
  </si>
  <si>
    <t>232-86-00538</t>
  </si>
  <si>
    <t>228-81-04016</t>
  </si>
  <si>
    <t>886-86-00941</t>
  </si>
  <si>
    <t>747-87-00696</t>
  </si>
  <si>
    <t>880-88-00383</t>
  </si>
  <si>
    <t>611-81-23331</t>
  </si>
  <si>
    <t>611-81-22287</t>
  </si>
  <si>
    <t>611-81-23516</t>
  </si>
  <si>
    <t>611-81-21411</t>
  </si>
  <si>
    <t>611-81-23137</t>
  </si>
  <si>
    <t>795-81-00112</t>
  </si>
  <si>
    <t>430-87-00084</t>
  </si>
  <si>
    <t>666-87-00306</t>
  </si>
  <si>
    <t>611-81-26357</t>
  </si>
  <si>
    <t>516-86-00493</t>
  </si>
  <si>
    <t>611-81-28998</t>
  </si>
  <si>
    <t xml:space="preserve">천연비누 제조 </t>
  </si>
  <si>
    <t>예술관련
서비스</t>
  </si>
  <si>
    <t>전통예술공연
행사기획</t>
  </si>
  <si>
    <t>전통연희 기반으로 오광대 놀이 등
각종 문화행사</t>
  </si>
  <si>
    <t>소매
서비스업</t>
  </si>
  <si>
    <t>아트샵, 
체험판매</t>
  </si>
  <si>
    <t xml:space="preserve">체험활동
아트샵(명함꽂이, 브로찌, 손수건 등) </t>
  </si>
  <si>
    <t>액기스류</t>
  </si>
  <si>
    <t>농산물제조가공,즉석판매제조가공업</t>
  </si>
  <si>
    <t>떡 및 빵</t>
  </si>
  <si>
    <t>국산 재료를 가공하여 떡 제조</t>
  </si>
  <si>
    <t>디자인 브랜딩</t>
  </si>
  <si>
    <t>배, 배즙 생산 판매</t>
  </si>
  <si>
    <t>농산물
농촌체험</t>
  </si>
  <si>
    <t>덕곡마을 곶감 생산 명품화 사업(단감, 감말랭이, 매실 등)
농촌체험</t>
  </si>
  <si>
    <t>농산물,
농촌체험</t>
  </si>
  <si>
    <t>농산물 직거래 장터 운영, 농산물생산가공, 농촌체험, 교육</t>
  </si>
  <si>
    <t>연, 
농산물 식품제조가공</t>
  </si>
  <si>
    <t>비실연꽃마을 연가공 육성사업
(연근, 연잎차, 연가루 생산가공, 체험 등)</t>
  </si>
  <si>
    <t>유등판매</t>
  </si>
  <si>
    <t>창작등 제작 판매사업</t>
  </si>
  <si>
    <t>이엠제품</t>
  </si>
  <si>
    <t>착한미생물(EM) 제품 생산 및 판매, 교육</t>
  </si>
  <si>
    <t>동피랑 기념품, 특산품 판매</t>
  </si>
  <si>
    <t>활어 사료, 약품 중개, 활어 직거래</t>
  </si>
  <si>
    <t>커피, 차, 특산물 판매</t>
  </si>
  <si>
    <t>참쑥, 떡 등 판매</t>
  </si>
  <si>
    <t>딸기판매 및 가공품 생산</t>
  </si>
  <si>
    <t>농산물
가공판매</t>
  </si>
  <si>
    <t>단감</t>
  </si>
  <si>
    <t>된장간장 가공품 판매</t>
  </si>
  <si>
    <t>농산물
재배업</t>
  </si>
  <si>
    <t>농업,제조,소매업</t>
  </si>
  <si>
    <t>수국, 연근, 수국축제</t>
  </si>
  <si>
    <t>마을축제 기획 및 운영, 농산물 가공 및 판매, 마을슈퍼 운영</t>
  </si>
  <si>
    <t>제조, 도매 및 소매, 서비스업</t>
  </si>
  <si>
    <t>다육아트, 도자기 제작 및 판매</t>
  </si>
  <si>
    <t>청정미나리 생신 및 판매</t>
  </si>
  <si>
    <t>재조업, 도소매</t>
  </si>
  <si>
    <t>규방공예품</t>
  </si>
  <si>
    <t>규방공예품 제작 및 판매(천연염색, 전통매듭 등), 공예 수업</t>
  </si>
  <si>
    <t>음식, 도소매</t>
  </si>
  <si>
    <t>카페, 농산물</t>
  </si>
  <si>
    <t>마을카페 운영 및 농산물 판매</t>
  </si>
  <si>
    <t>서비스. 제조</t>
  </si>
  <si>
    <t>생활폐기물수집, 로프</t>
  </si>
  <si>
    <t>폐현수막 재활용 사업</t>
  </si>
  <si>
    <t>연근차, 연잎차 및 연가루 제품 생산 판매</t>
  </si>
  <si>
    <t>사과농장조성 및 사과즙 제조 판매</t>
  </si>
  <si>
    <t>꾸지뽕 나무,
줄기, 잎, 뿌리</t>
  </si>
  <si>
    <t>꾸지뽕 묘목, 뿌리, 잎, 줄기, 열매 및 엑기스, 티백 제품 
생산판매</t>
  </si>
  <si>
    <t>대추즙, 대추과자</t>
  </si>
  <si>
    <t>대추 즙, 대추과자 제조. 가공 판매</t>
  </si>
  <si>
    <t>백산 농촌문화 체험학교,
오토캠핑장, 실내전시 갤러리 운영</t>
  </si>
  <si>
    <t xml:space="preserve">관광기념품(콘텐츠) 개발 및 판매, 문화예술 전문가 양성 
교육   </t>
  </si>
  <si>
    <t>유자효차</t>
  </si>
  <si>
    <t>운수업 도매 및 소매업 서비스업</t>
  </si>
  <si>
    <t>내항운송, 체험</t>
  </si>
  <si>
    <t>동백오일 외</t>
  </si>
  <si>
    <t>공예, 굿즈</t>
  </si>
  <si>
    <t>아트엔 굿즈 판매 및 교육</t>
  </si>
  <si>
    <t>공동사과재배단지 과수원 공동운영, 농촌체험프로그램 운영</t>
  </si>
  <si>
    <t xml:space="preserve">교육, 체험 및 용역서비스업 </t>
  </si>
  <si>
    <t>생태·역사·전통놀이 체험 및 교육서비스, 전문인력 양성</t>
  </si>
  <si>
    <t xml:space="preserve">두부 및 장류 </t>
  </si>
  <si>
    <t>장류, 두부, 도토리묵 제조 판매</t>
  </si>
  <si>
    <t>대규모 신도시 부근의 지역 농수산물 직접 판매사업</t>
  </si>
  <si>
    <t>농산물, 자연염색제품 염재생산</t>
  </si>
  <si>
    <t>지역농산물 공동판매장 운영 및 농촌체험</t>
  </si>
  <si>
    <t>발효식품</t>
  </si>
  <si>
    <t>메주, 청국장 등 생산 및 판매</t>
  </si>
  <si>
    <t>망개떡 만들기 및 건강 찜질 체험</t>
  </si>
  <si>
    <t>농산물가공품,
체험서비스</t>
  </si>
  <si>
    <t>딸기잼, 비트즙 등 농산물가공품 판매 및 공예, 생태 체험</t>
  </si>
  <si>
    <t>친환경농산물 위탁판매</t>
  </si>
  <si>
    <t>친환경농산물 위탁판매(아라씨앗꾸러미 배송)</t>
  </si>
  <si>
    <t xml:space="preserve"> 자전거대여, 농산물위탁판매 </t>
  </si>
  <si>
    <t>농산물 위탁판매, 자전거 대여, 푸드트럭운영</t>
  </si>
  <si>
    <t>미나리 생산 및 친환경 농산물 판매, 휴게음식점</t>
  </si>
  <si>
    <t>천년초엑기스</t>
  </si>
  <si>
    <t>천년포 동결건조 및 엑기스 가공사업</t>
  </si>
  <si>
    <t>임대업</t>
  </si>
  <si>
    <t>스포츠용품임대</t>
  </si>
  <si>
    <t>자전거대여</t>
  </si>
  <si>
    <t>친환경 양파, 마늘, 감자, 쌀 생산 및 유통판매</t>
  </si>
  <si>
    <t>양파즙, 참기름, 떡국 셍산 판매</t>
  </si>
  <si>
    <t>박하차, 박하사탕</t>
  </si>
  <si>
    <t>박하차, 박하사탕 생산 판매</t>
  </si>
  <si>
    <t>버섯 마을 조성</t>
  </si>
  <si>
    <t>생태체험</t>
  </si>
  <si>
    <t>우포늪 생태체험 게스트 하우스 및 환경도서관</t>
  </si>
  <si>
    <t>창포추출물, 체험키트</t>
  </si>
  <si>
    <t>말밤, 창포, 약초 등 공예체험 재료 생산 판매, 체험진행</t>
  </si>
  <si>
    <t>초석잠</t>
  </si>
  <si>
    <t>초석잠 재배 및 판매유통 사업</t>
  </si>
  <si>
    <t>친환경양파즙</t>
  </si>
  <si>
    <t>양파 및 친환경 농산물 위탁 판매</t>
  </si>
  <si>
    <t>농촌 체험
 및 숙박</t>
  </si>
  <si>
    <t>농촌체험관광, 단체숙박, 농특산물</t>
  </si>
  <si>
    <t>농산물
중개</t>
  </si>
  <si>
    <t>농산물 제철
 꾸러미</t>
  </si>
  <si>
    <t>참다래잼, 
취나물 포장제품</t>
  </si>
  <si>
    <t>유제품 개발 및 생산판매, 목장체험</t>
  </si>
  <si>
    <t>체험을 통한 지역 생산 특산품 유통사업으로 경제적 자립형 마을 기반 확립</t>
  </si>
  <si>
    <t>고사리, 표고버섯 판매 및 수확 체험</t>
  </si>
  <si>
    <t>어촌체험형 수익사업 창출 및 일자리 창출</t>
  </si>
  <si>
    <t>특산물 및 멸치판매</t>
  </si>
  <si>
    <t>앵강만 농수산물 판매 및 가공, 수확체험</t>
  </si>
  <si>
    <t>건설자재 및
일반건축</t>
  </si>
  <si>
    <t>실내건축 및 자재 도,소매업으로 취약계층 일자리창출
저소득층 집수리</t>
  </si>
  <si>
    <t>식품업</t>
  </si>
  <si>
    <t>식초 제조판매</t>
  </si>
  <si>
    <t>매실엑기스 및 식초 제조 판매</t>
  </si>
  <si>
    <t>딸기, 치즈 등</t>
  </si>
  <si>
    <t>친환경 농산물 생산소비 활성화 사업</t>
  </si>
  <si>
    <t>지역 생산 밤을 활용한 가공 상품 판매</t>
  </si>
  <si>
    <t>곶감 공동출하, 가공 및 수출
예다와 함께하는 천연염료</t>
  </si>
  <si>
    <t>코스모스,
메밀꽃 재배</t>
  </si>
  <si>
    <t>생강을 착즙하여 액상차 제조/판매</t>
  </si>
  <si>
    <t>미꾸리지 생산 사육, 가공, 판매
무, 배추 시래기 등 생산 판패</t>
  </si>
  <si>
    <t>계란, 제빵</t>
  </si>
  <si>
    <t>미나리 재배하여 미나리 즙 및 미나리 판매</t>
  </si>
  <si>
    <t xml:space="preserve"> 가래떡, 참기름, 두부, 고춧가루 </t>
  </si>
  <si>
    <t>가래떡, 참기름, 두부, 고춧가루 제조 가공 및 판매</t>
  </si>
  <si>
    <t>새싹 및 콩나물 재배하여 판매</t>
  </si>
  <si>
    <t xml:space="preserve"> 오미자 양파 사과 엑기스 </t>
  </si>
  <si>
    <t>오미자(사과, 양파, 엑기스)사업</t>
  </si>
  <si>
    <t xml:space="preserve"> 건채 잡곡류, 
천체관측체험 등 각종체험 </t>
  </si>
  <si>
    <t xml:space="preserve"> 메주, 된장, 
청국장, 간장 </t>
  </si>
  <si>
    <t xml:space="preserve"> 오미자 한과</t>
  </si>
  <si>
    <t>오미자 한과 제조 판매</t>
  </si>
  <si>
    <t>무청 시래기 건조 판매</t>
  </si>
  <si>
    <t>사과즙, 배즙,
양파즙</t>
  </si>
  <si>
    <t>체험(깡통열차, 송어잡기, 떡메치기, 두부만들기 등), 
숙박, 농산물 판매장 운영</t>
  </si>
  <si>
    <t>양파즙, 쌀떡국, 
메주</t>
  </si>
  <si>
    <t>양파즙, 쌀떡국, 콩메주 판매
양파수확체험, 인절미만들기체험, 두부만들기체험</t>
  </si>
  <si>
    <t>전통자갈한과 생산 및 판매</t>
  </si>
  <si>
    <t>재래식장류</t>
  </si>
  <si>
    <t>지역콩을 할용한 재리식된장,간장,메주생산</t>
  </si>
  <si>
    <t>친환경 보리 계약재배를 통한 엿기름및보리차 생산</t>
  </si>
  <si>
    <t>고사리, 칠즙, 
양파즙</t>
  </si>
  <si>
    <t>떡가래, 고추.떡</t>
  </si>
  <si>
    <t xml:space="preserve">떡가래가공및 판매. 떡제조가공판매.참기름.들기름.
고추가루가공판매. </t>
  </si>
  <si>
    <t>송화버섯 생산 판매</t>
  </si>
  <si>
    <t>고구마 쫀득이 가공</t>
  </si>
  <si>
    <t>제주시 우도면 안비양길 47-3</t>
  </si>
  <si>
    <t>제주시 조천읍 선진길 7-10</t>
  </si>
  <si>
    <t>제주시 구좌읍 덕평로 372</t>
  </si>
  <si>
    <t>제주시 한림읍 해안로 267-6</t>
  </si>
  <si>
    <t>제주시 한림읍 월령1길 11</t>
  </si>
  <si>
    <t>제주시 한경면 낙수로 12-6</t>
  </si>
  <si>
    <t>제주시 애월읍 신용로 51</t>
  </si>
  <si>
    <t>제주시 한경면 조수리 871-1</t>
  </si>
  <si>
    <t>제주시 한경면 중산간서로 3577</t>
  </si>
  <si>
    <t>제주시 한경면 용당길 175</t>
  </si>
  <si>
    <t>제주시 남성로8길 9</t>
  </si>
  <si>
    <t>제주시 구좌읍 세화2길 9</t>
  </si>
  <si>
    <t>제주시 영평동 214-81</t>
  </si>
  <si>
    <t>제주시 한경면 용금로 470</t>
  </si>
  <si>
    <t>제주시 한경면 고산로2길 22-13</t>
  </si>
  <si>
    <t>제주시 월랑북2길 16, 101호</t>
  </si>
  <si>
    <t>제주시 한경면 대한로 1036</t>
  </si>
  <si>
    <t>제주시 추자로 78</t>
  </si>
  <si>
    <t>제주시 구좌읍 월정3길 47</t>
  </si>
  <si>
    <t>제주시 애월읍 고내로9길 22</t>
  </si>
  <si>
    <t>제주시 조천읍 신촌8길6-3</t>
  </si>
  <si>
    <t>서귀포시 중산간동로8050</t>
  </si>
  <si>
    <t>서귀포시 안덕면 화순ㄹ중앙로42</t>
  </si>
  <si>
    <t>서귀포시 남원읍 서성로810번길 7</t>
  </si>
  <si>
    <t>서귀포시 성산읍 섭지코지로 262</t>
  </si>
  <si>
    <t>서귀포시 안덕면 대평감산로 4</t>
  </si>
  <si>
    <t>서귀포시 남원읍 수망리 산 182-2</t>
  </si>
  <si>
    <t>서귀포시 대정읍 중산간서로 2852</t>
  </si>
  <si>
    <t>서귀포시 남원읍 태위로 698</t>
  </si>
  <si>
    <t>서귀포시 성산읍 신천서로 5</t>
  </si>
  <si>
    <t>제주도 서귀포시 성산읍 온평상하로15번길5</t>
  </si>
  <si>
    <t>서귀포시 성산읍 환해장성로121번길 31</t>
  </si>
  <si>
    <t>서귀포시 안덕면 녹차분재로 199</t>
  </si>
  <si>
    <t>서귀포시 남원읍 신흥로 32-10</t>
  </si>
  <si>
    <t>서귀포시 대정읍 하모백사로 14번길 1</t>
  </si>
  <si>
    <t>서귀포시 대정음 마라로 65</t>
  </si>
  <si>
    <t>서귀포시 대정읍 가파로 95</t>
  </si>
  <si>
    <t>우도영어조합법인</t>
  </si>
  <si>
    <t>영농조합법인벵듸</t>
  </si>
  <si>
    <t>덕천이모네식품</t>
  </si>
  <si>
    <t>앤씨푸드영어조합법인</t>
  </si>
  <si>
    <t>농업회사법인 주식회사 월령</t>
  </si>
  <si>
    <t>조수리촘지름영농조합법인</t>
  </si>
  <si>
    <t>신엄새마을 영농조합법인</t>
  </si>
  <si>
    <t>한경농가주부모임영농조합법인</t>
  </si>
  <si>
    <t>농업회사법인 한라산산야초㈜</t>
  </si>
  <si>
    <t>농업회사법인 주식회사 고산</t>
  </si>
  <si>
    <t>새마을알뜰매장혼디모앙
영농조합법인</t>
  </si>
  <si>
    <t>구좌친환경당근영농조합법인</t>
  </si>
  <si>
    <t>아라주는딸기 영농조합법인</t>
  </si>
  <si>
    <t>영농조합법인조수리농부의 아침</t>
  </si>
  <si>
    <t>제주본초협동조합</t>
  </si>
  <si>
    <t>함께하는그날 협동조합</t>
  </si>
  <si>
    <t>반딧불이마을영농조합법인</t>
  </si>
  <si>
    <t>추자도영흥영어조합법인</t>
  </si>
  <si>
    <t>주식회사 해마</t>
  </si>
  <si>
    <t>주식회사 그래고내바다</t>
  </si>
  <si>
    <t>협동조합모두락</t>
  </si>
  <si>
    <t>백년의귤향기 영농조합법인</t>
  </si>
  <si>
    <t>㈜제주해양레저체험파크</t>
  </si>
  <si>
    <t>무릉외갓집</t>
  </si>
  <si>
    <t>서귀포 귀농귀촌협동조합 제주살래</t>
  </si>
  <si>
    <t>신천리영농조합법인</t>
  </si>
  <si>
    <t>온평모다들엉㈜</t>
  </si>
  <si>
    <t>성산제이물산㈜</t>
  </si>
  <si>
    <t>제주생이마을영농조합법인</t>
  </si>
  <si>
    <t>글로벌제주문화협동조합</t>
  </si>
  <si>
    <t>마라도협동조합</t>
  </si>
  <si>
    <t>가파도마을협동조합</t>
  </si>
  <si>
    <t>616-81-75611</t>
  </si>
  <si>
    <t>616-81-89702</t>
  </si>
  <si>
    <t>616-81-87892</t>
  </si>
  <si>
    <t>616-81-48472</t>
  </si>
  <si>
    <t>553-88-01078</t>
  </si>
  <si>
    <t>616-81-99651</t>
  </si>
  <si>
    <t>616-86-05352</t>
  </si>
  <si>
    <t>616-81-75625</t>
  </si>
  <si>
    <t>616-81-94016</t>
  </si>
  <si>
    <t>616-86-08534</t>
  </si>
  <si>
    <t>616-86-10423</t>
  </si>
  <si>
    <t>616-86-06346</t>
  </si>
  <si>
    <t>616-81-64619</t>
  </si>
  <si>
    <t>110-88-00120</t>
  </si>
  <si>
    <t>275-82-00046</t>
  </si>
  <si>
    <t>710-81-00877</t>
  </si>
  <si>
    <t>899-81-00530</t>
  </si>
  <si>
    <t>605-86-35007</t>
  </si>
  <si>
    <t>622-81-27491</t>
  </si>
  <si>
    <t>153-81-01433</t>
  </si>
  <si>
    <t>173-81-00078</t>
  </si>
  <si>
    <t>252-81-00518</t>
  </si>
  <si>
    <t>616-31-26755</t>
  </si>
  <si>
    <t>616-81-87005</t>
  </si>
  <si>
    <t>616-81-89978</t>
  </si>
  <si>
    <t>616-81-97901</t>
  </si>
  <si>
    <t>616-86-00420</t>
  </si>
  <si>
    <t>616-86-01453</t>
  </si>
  <si>
    <t>616-81-86684</t>
  </si>
  <si>
    <t>616-86-10286</t>
  </si>
  <si>
    <t>616-86-10379</t>
  </si>
  <si>
    <t>406-88-00040</t>
  </si>
  <si>
    <t>686-86-00638</t>
  </si>
  <si>
    <t>164-87-00585</t>
  </si>
  <si>
    <t>637-86-01386</t>
  </si>
  <si>
    <t>677-86-00731</t>
  </si>
  <si>
    <t>738-88-01344</t>
  </si>
  <si>
    <t>612-88-00887</t>
  </si>
  <si>
    <t>모자반</t>
  </si>
  <si>
    <t>우도 모자반 명품화 사업</t>
  </si>
  <si>
    <t>체험관광, 캠프장 운영</t>
  </si>
  <si>
    <t>세계자연유산환경문화 캠프촌 운영</t>
  </si>
  <si>
    <t>된장, 간장, 꿩엿</t>
  </si>
  <si>
    <t>부녀회 단체로 이루어진 소규모 마을기업</t>
  </si>
  <si>
    <t>생태학습</t>
  </si>
  <si>
    <t>낚시</t>
  </si>
  <si>
    <t>전통테우를 이용한 낚시체험</t>
  </si>
  <si>
    <t>조수1리 참기름 사업</t>
  </si>
  <si>
    <t>쪽파, 양배추 외</t>
  </si>
  <si>
    <t>기능성 토종 농수산물 생산가공</t>
  </si>
  <si>
    <t>청둥호박 재배</t>
  </si>
  <si>
    <t>지역 농산물 가공 판매</t>
  </si>
  <si>
    <t>식품제조
가공업</t>
  </si>
  <si>
    <t>식품제조, 농산물</t>
  </si>
  <si>
    <t>농산물판매, 농산물가공(장류, 효소),야생식용작물 가공</t>
  </si>
  <si>
    <t>JEBA(브랜드명)</t>
  </si>
  <si>
    <t>농수산물활용 제품 생산 판매 농업 용역</t>
  </si>
  <si>
    <t>전통장류 가공</t>
  </si>
  <si>
    <t>전통 된.간장 제조 판매 및 의류 리폼사업</t>
  </si>
  <si>
    <t>당근, 고추장, 잼, 분말, 
된장, 과즐, 음료, 간장</t>
  </si>
  <si>
    <t>농산물 제조 가공</t>
  </si>
  <si>
    <t>과실, 채소 소매업
한식</t>
  </si>
  <si>
    <t>채소, 곡물, 한식</t>
  </si>
  <si>
    <t>채소, 곡물 판매 및 참살이 식당 운영</t>
  </si>
  <si>
    <t>전통주, 건강식품</t>
  </si>
  <si>
    <t>전통주 생산 판매</t>
  </si>
  <si>
    <t>면생리대 등 위생용품</t>
  </si>
  <si>
    <t>면생리대 및 일회용품을 대신하는 다회용품 제작 및 판매</t>
  </si>
  <si>
    <t>비자를 가공하여 비자오일을 생산 판매하고, 관련 체험을 제공</t>
  </si>
  <si>
    <t>탐방 및 체험</t>
  </si>
  <si>
    <t>곶자왈 반딧불이 탐방</t>
  </si>
  <si>
    <t>추자도 영흥리 마을주민들의 수산물 공동생산 및 상설매장 및 다중판매망을 활용한 수산물 제값받기 사업</t>
  </si>
  <si>
    <t>해양스포츠 체험</t>
  </si>
  <si>
    <t>서핑, 패들보드 체험 등</t>
  </si>
  <si>
    <t>수산물 가공</t>
  </si>
  <si>
    <t>제주 고내산 수산물 가공 판매</t>
  </si>
  <si>
    <t>의류,생활용품</t>
  </si>
  <si>
    <t>앞치마,패브릭마스크,가방,생활소품제작 판매/ 문화.교육서비스 / 지역문화행사 기획진행,교육서비스</t>
  </si>
  <si>
    <t>일반휴게음식점 및 농산물생산 판매</t>
  </si>
  <si>
    <t>체육시설업</t>
  </si>
  <si>
    <t>수상레저</t>
  </si>
  <si>
    <t>친환경 해양레저스포츠 체험 운영</t>
  </si>
  <si>
    <t>약용, 농수산물</t>
  </si>
  <si>
    <t>자연산약초건조 및 판매</t>
  </si>
  <si>
    <t>편의점, 농수산물</t>
  </si>
  <si>
    <t>뿔소라구이, 한치빵, 농수산물 판매</t>
  </si>
  <si>
    <t>제조업, 도소매, 소매</t>
  </si>
  <si>
    <t xml:space="preserve">대평마늘 2차 가공품 개발 및 생산판매 사업 </t>
  </si>
  <si>
    <t>도소매업, 소매업</t>
  </si>
  <si>
    <t>농특산물, 잡화</t>
  </si>
  <si>
    <t>물영아리 특산품 판매장 운영</t>
  </si>
  <si>
    <t>농산물 정기배송서비스(꾸러미)</t>
  </si>
  <si>
    <t>제주도에서 생산되는 제철 농산물을 매월 고객의 집으로 정기배송</t>
  </si>
  <si>
    <t>미디어교육
드론교육</t>
  </si>
  <si>
    <t>마을공동체 미디어교육, 어린이 청소년 대상 드론교육</t>
  </si>
  <si>
    <t>농축산물</t>
  </si>
  <si>
    <t>톳,미역발효및 효소</t>
  </si>
  <si>
    <t>해조( 톳, 미역등)식품 발효 가공  판매</t>
  </si>
  <si>
    <t>감자, 옥수수 떡류 생산 판매</t>
  </si>
  <si>
    <t>인력공급</t>
  </si>
  <si>
    <t>호텔리조트 아웃소싱</t>
  </si>
  <si>
    <t xml:space="preserve"> · 런드리카페 내 지역 로컬푸드 활용 식음료 개발/판매
 · 런드리카페 내 지역 내 농산물 직판장
 · 제주신화월드 직원 및 지역 주민 세탁고충 처리 위한 런드리룸(세탁방) 운영 </t>
  </si>
  <si>
    <t>감귤쥬스</t>
  </si>
  <si>
    <t>감귤쥬스 착즙, 진피 생산</t>
  </si>
  <si>
    <t>귀농귀촌 컨설팅 및 
관광체험학습</t>
  </si>
  <si>
    <t>대정읍 청년 위킹홀리데이, 귀농귀촌 캠프</t>
  </si>
  <si>
    <t>레저스포츠대여</t>
  </si>
  <si>
    <t>전기자전거대여</t>
  </si>
  <si>
    <t xml:space="preserve"> 전기자전거 대여 섬해설사, 톳어묵고로케 판매</t>
  </si>
  <si>
    <t>무인카페</t>
  </si>
  <si>
    <t>커피,음료 판매 에코 갤러리 전시</t>
  </si>
  <si>
    <t>38개</t>
    <phoneticPr fontId="14" type="noConversion"/>
  </si>
  <si>
    <t>강서구 공항대로41길 51, 106호</t>
    <phoneticPr fontId="14" type="noConversion"/>
  </si>
  <si>
    <t>강서구 금낭화로23길 25, 상가 203호</t>
    <phoneticPr fontId="14" type="noConversion"/>
  </si>
  <si>
    <t>강서구 마곡중앙2로35, 316호</t>
    <phoneticPr fontId="14" type="noConversion"/>
  </si>
  <si>
    <t>노원구 동일로 174길 27</t>
    <phoneticPr fontId="14" type="noConversion"/>
  </si>
  <si>
    <t>노원구 중계로 233(중계동,청구3차아파트)</t>
    <phoneticPr fontId="14" type="noConversion"/>
  </si>
  <si>
    <t>서울시 도보욱 마들로 656</t>
    <phoneticPr fontId="14" type="noConversion"/>
  </si>
  <si>
    <t>도봉구 시루봉로 15라길 31</t>
    <phoneticPr fontId="14" type="noConversion"/>
  </si>
  <si>
    <t>동작구 상도로 30길 40</t>
    <phoneticPr fontId="14" type="noConversion"/>
  </si>
  <si>
    <t>부산시 중구 대청로 69-14</t>
    <phoneticPr fontId="14" type="noConversion"/>
  </si>
  <si>
    <t>부산시 중구 대청로 69-12</t>
    <phoneticPr fontId="14" type="noConversion"/>
  </si>
  <si>
    <t>동구 진성로75번길 22</t>
    <phoneticPr fontId="14" type="noConversion"/>
  </si>
  <si>
    <t>동구 초량상로63번가길 28</t>
    <phoneticPr fontId="14" type="noConversion"/>
  </si>
  <si>
    <t>동구 망양로525번길 28</t>
    <phoneticPr fontId="14" type="noConversion"/>
  </si>
  <si>
    <t>동구 증산로 74</t>
    <phoneticPr fontId="14" type="noConversion"/>
  </si>
  <si>
    <t>동구 성북로 58</t>
    <phoneticPr fontId="14" type="noConversion"/>
  </si>
  <si>
    <t>동구 범곡북로14번길 21</t>
    <phoneticPr fontId="14" type="noConversion"/>
  </si>
  <si>
    <t>사하구 하신번영로261번길 6</t>
    <phoneticPr fontId="14" type="noConversion"/>
  </si>
  <si>
    <t>사하구 다산로 254</t>
    <phoneticPr fontId="14" type="noConversion"/>
  </si>
  <si>
    <t>금정구 체육공원로660</t>
    <phoneticPr fontId="14" type="noConversion"/>
  </si>
  <si>
    <t>금정구 금강로348</t>
    <phoneticPr fontId="14" type="noConversion"/>
  </si>
  <si>
    <t>금정구 금정로68번길 12-18</t>
    <phoneticPr fontId="14" type="noConversion"/>
  </si>
  <si>
    <t>금정구 공해4길 11</t>
    <phoneticPr fontId="14" type="noConversion"/>
  </si>
  <si>
    <t>금정구 중앙대로1685번길 15</t>
    <phoneticPr fontId="14" type="noConversion"/>
  </si>
  <si>
    <t>금정구 죽전2길 42</t>
    <phoneticPr fontId="14" type="noConversion"/>
  </si>
  <si>
    <t>사상구 모라로90, 6층</t>
    <phoneticPr fontId="14" type="noConversion"/>
  </si>
  <si>
    <t>사상구 낙동대로 910, 제에이317호</t>
    <phoneticPr fontId="14" type="noConversion"/>
  </si>
  <si>
    <t>사상구 대동로 115번길13</t>
    <phoneticPr fontId="14" type="noConversion"/>
  </si>
  <si>
    <t>사상구 가야대로 405번길 7-22</t>
    <phoneticPr fontId="14" type="noConversion"/>
  </si>
  <si>
    <t>사상구 강변대로 512, 농협화훼공판장 2층</t>
    <phoneticPr fontId="14" type="noConversion"/>
  </si>
  <si>
    <t>사상구 새벽로 194번길55</t>
    <phoneticPr fontId="14" type="noConversion"/>
  </si>
  <si>
    <t>사상구 낙동대로1460번길 8</t>
    <phoneticPr fontId="14" type="noConversion"/>
  </si>
  <si>
    <t>사상구 가야대로 260</t>
    <phoneticPr fontId="14" type="noConversion"/>
  </si>
  <si>
    <t>사상구 낙동대로776번길 40</t>
    <phoneticPr fontId="14" type="noConversion"/>
  </si>
  <si>
    <t>동구 팔공로28길 73-5</t>
    <phoneticPr fontId="14" type="noConversion"/>
  </si>
  <si>
    <t>동구 금강로 235</t>
    <phoneticPr fontId="14" type="noConversion"/>
  </si>
  <si>
    <t>대구 남구 이천로26길 13-11</t>
    <phoneticPr fontId="14" type="noConversion"/>
  </si>
  <si>
    <t>수성구 지범로52길 66</t>
    <phoneticPr fontId="14" type="noConversion"/>
  </si>
  <si>
    <t>수성구 화랑로34길 173, 상가 402동 101호</t>
    <phoneticPr fontId="14" type="noConversion"/>
  </si>
  <si>
    <t>수성구 동대구로 268</t>
    <phoneticPr fontId="14" type="noConversion"/>
  </si>
  <si>
    <t>수성구 상동 460</t>
    <phoneticPr fontId="14" type="noConversion"/>
  </si>
  <si>
    <t>수성구 달구벌대로574길 38-20</t>
    <phoneticPr fontId="14" type="noConversion"/>
  </si>
  <si>
    <t>수성구 달구벌대로 627길 21-2</t>
    <phoneticPr fontId="14" type="noConversion"/>
  </si>
  <si>
    <t>수성구 범어천로 23-3</t>
    <phoneticPr fontId="14" type="noConversion"/>
  </si>
  <si>
    <t>수성구 천을로 48-1</t>
    <phoneticPr fontId="14" type="noConversion"/>
  </si>
  <si>
    <t>수성구 성동로 165</t>
    <phoneticPr fontId="14" type="noConversion"/>
  </si>
  <si>
    <t>달서구 달구벌대로329길 10</t>
    <phoneticPr fontId="14" type="noConversion"/>
  </si>
  <si>
    <t>인천 부평구 마장로 459번길 19</t>
    <phoneticPr fontId="14" type="noConversion"/>
  </si>
  <si>
    <t>남구 압촌2길 6-15</t>
    <phoneticPr fontId="14" type="noConversion"/>
  </si>
  <si>
    <t>남구 오기원길 3</t>
    <phoneticPr fontId="14" type="noConversion"/>
  </si>
  <si>
    <t>남구 회재로1218번길 17</t>
    <phoneticPr fontId="14" type="noConversion"/>
  </si>
  <si>
    <t>남구 행암도동길 7</t>
    <phoneticPr fontId="14" type="noConversion"/>
  </si>
  <si>
    <t>남구 중앙로 122-1</t>
    <phoneticPr fontId="14" type="noConversion"/>
  </si>
  <si>
    <t>남구 칠석길 60-18</t>
    <phoneticPr fontId="14" type="noConversion"/>
  </si>
  <si>
    <t>남구 천변좌로428번길 6</t>
    <phoneticPr fontId="14" type="noConversion"/>
  </si>
  <si>
    <t>남구 압촌길 54-3</t>
    <phoneticPr fontId="14" type="noConversion"/>
  </si>
  <si>
    <t>남구 포충로 452</t>
    <phoneticPr fontId="14" type="noConversion"/>
  </si>
  <si>
    <t>남구 포충로 937</t>
    <phoneticPr fontId="14" type="noConversion"/>
  </si>
  <si>
    <t>남구 화산로31번길 20-2</t>
    <phoneticPr fontId="14" type="noConversion"/>
  </si>
  <si>
    <t>남구 고싸움로 163, 2층</t>
    <phoneticPr fontId="14" type="noConversion"/>
  </si>
  <si>
    <t>남구 천변좌로450번길 8-9</t>
    <phoneticPr fontId="14" type="noConversion"/>
  </si>
  <si>
    <t>남구 행암길 9, 1층</t>
    <phoneticPr fontId="14" type="noConversion"/>
  </si>
  <si>
    <t>중구 중앙로 121번길 44, 105호(선화동)</t>
    <phoneticPr fontId="14" type="noConversion"/>
  </si>
  <si>
    <t>유성구 신성남로 99</t>
    <phoneticPr fontId="14" type="noConversion"/>
  </si>
  <si>
    <t>고양시 덕양구 통일로 1283-18(내유동,가동)</t>
    <phoneticPr fontId="14" type="noConversion"/>
  </si>
  <si>
    <t>고양시 덕양구 원흥1로 11</t>
    <phoneticPr fontId="14" type="noConversion"/>
  </si>
  <si>
    <t>고양시 일산동구 동국로197번길 72</t>
    <phoneticPr fontId="14" type="noConversion"/>
  </si>
  <si>
    <t>고양시 일산동구 견달산로 231</t>
    <phoneticPr fontId="14" type="noConversion"/>
  </si>
  <si>
    <t>고양시 일산서구 성저로 38번길 35</t>
    <phoneticPr fontId="14" type="noConversion"/>
  </si>
  <si>
    <t>고양시 일산서구 호수로 856번길 74-2</t>
    <phoneticPr fontId="14" type="noConversion"/>
  </si>
  <si>
    <t>고양시 일산서구 주엽로 150, 지하층 5호</t>
    <phoneticPr fontId="14" type="noConversion"/>
  </si>
  <si>
    <t>고양시 일산동구 무궁화로 106</t>
    <phoneticPr fontId="14" type="noConversion"/>
  </si>
  <si>
    <t>고양시 일산서구 일청로 30</t>
    <phoneticPr fontId="14" type="noConversion"/>
  </si>
  <si>
    <t>성남시 황새울로 311번길 9</t>
    <phoneticPr fontId="14" type="noConversion"/>
  </si>
  <si>
    <t>성남시 판교로 610번길21,1층</t>
    <phoneticPr fontId="14" type="noConversion"/>
  </si>
  <si>
    <t>성남시 수정로 115-1 지층 씨07호</t>
    <phoneticPr fontId="14" type="noConversion"/>
  </si>
  <si>
    <t>성남시 내정로165번길 35, 비동 106호</t>
    <phoneticPr fontId="14" type="noConversion"/>
  </si>
  <si>
    <t>안양시 동안구 경수대로 594</t>
    <phoneticPr fontId="14" type="noConversion"/>
  </si>
  <si>
    <t>안양시 만안구 덕천로 99 지층(안양동)</t>
    <phoneticPr fontId="14" type="noConversion"/>
  </si>
  <si>
    <t>안양시 만안구 안양로 151-1 (안양동) 2층</t>
    <phoneticPr fontId="14" type="noConversion"/>
  </si>
  <si>
    <t>안양시 동안구 흥안대로 313</t>
    <phoneticPr fontId="14" type="noConversion"/>
  </si>
  <si>
    <t>안양시 만안구 냉천로 145</t>
    <phoneticPr fontId="14" type="noConversion"/>
  </si>
  <si>
    <t>파주시 적성면 청송로 1013</t>
    <phoneticPr fontId="14" type="noConversion"/>
  </si>
  <si>
    <t>파주시 파평면 청송로 551-7</t>
    <phoneticPr fontId="14" type="noConversion"/>
  </si>
  <si>
    <t>파주시 광탄면 보광로920번길 7</t>
    <phoneticPr fontId="14" type="noConversion"/>
  </si>
  <si>
    <t>파주시 광탄면 기산로 207</t>
    <phoneticPr fontId="14" type="noConversion"/>
  </si>
  <si>
    <t>파주시 적성면 설마리 48-6</t>
    <phoneticPr fontId="14" type="noConversion"/>
  </si>
  <si>
    <t>파주시 광탄면 양지말길 138</t>
    <phoneticPr fontId="14" type="noConversion"/>
  </si>
  <si>
    <t>파주시 법원읍 술이홀로 837-50</t>
    <phoneticPr fontId="14" type="noConversion"/>
  </si>
  <si>
    <t>오산시 세남로 14번길 31-32</t>
    <phoneticPr fontId="14" type="noConversion"/>
  </si>
  <si>
    <t>오산시 세교동 33번지</t>
    <phoneticPr fontId="14" type="noConversion"/>
  </si>
  <si>
    <t>오산시 서동로 123-9</t>
    <phoneticPr fontId="14" type="noConversion"/>
  </si>
  <si>
    <t>오산시 세마역로 37</t>
    <phoneticPr fontId="14" type="noConversion"/>
  </si>
  <si>
    <t>오산시 시장길 63</t>
    <phoneticPr fontId="14" type="noConversion"/>
  </si>
  <si>
    <t>오산시 독산성로 419</t>
    <phoneticPr fontId="14" type="noConversion"/>
  </si>
  <si>
    <t>오산시 청학로 121-3</t>
    <phoneticPr fontId="14" type="noConversion"/>
  </si>
  <si>
    <t>안성시 금광면 신양복길 84-35</t>
    <phoneticPr fontId="14" type="noConversion"/>
  </si>
  <si>
    <t>안성시 미양면 신계4길 20</t>
    <phoneticPr fontId="14" type="noConversion"/>
  </si>
  <si>
    <t>안성시 삼죽면 덕계실2길 43-22</t>
    <phoneticPr fontId="14" type="noConversion"/>
  </si>
  <si>
    <t>양평군 옥천면 장알재길 32</t>
    <phoneticPr fontId="14" type="noConversion"/>
  </si>
  <si>
    <t>양평군 지평면 웃속고갯길 153</t>
    <phoneticPr fontId="14" type="noConversion"/>
  </si>
  <si>
    <t>양평군 청운체육공원길26</t>
    <phoneticPr fontId="14" type="noConversion"/>
  </si>
  <si>
    <t>양평군 강상면 학곡양지말길 35-10</t>
    <phoneticPr fontId="14" type="noConversion"/>
  </si>
  <si>
    <t>양평군 지평면 대평평장길39</t>
    <phoneticPr fontId="14" type="noConversion"/>
  </si>
  <si>
    <t>양평군 석산로 922-8</t>
    <phoneticPr fontId="14" type="noConversion"/>
  </si>
  <si>
    <t>양평군 양서면 양서도곡길76</t>
    <phoneticPr fontId="14" type="noConversion"/>
  </si>
  <si>
    <t>양평군 양동면 매월길 77-96</t>
    <phoneticPr fontId="14" type="noConversion"/>
  </si>
  <si>
    <t>양평군 강하면 운심길 19</t>
    <phoneticPr fontId="14" type="noConversion"/>
  </si>
  <si>
    <t>양평군 양동면 몰운고갯길689-3</t>
    <phoneticPr fontId="14" type="noConversion"/>
  </si>
  <si>
    <t>양평군 경강로 5104</t>
    <phoneticPr fontId="14" type="noConversion"/>
  </si>
  <si>
    <t>양평군 지평면 부일길 101</t>
    <phoneticPr fontId="14" type="noConversion"/>
  </si>
  <si>
    <t>양평군 옥천면 신복길 67번길 18</t>
    <phoneticPr fontId="14" type="noConversion"/>
  </si>
  <si>
    <t>여주시 세종로 338</t>
    <phoneticPr fontId="14" type="noConversion"/>
  </si>
  <si>
    <t>여주시 금사면 금품1로 708</t>
    <phoneticPr fontId="14" type="noConversion"/>
  </si>
  <si>
    <t>여주시 대신면 여양로 1456-10</t>
    <phoneticPr fontId="14" type="noConversion"/>
  </si>
  <si>
    <t>여주시 흥천면 이여로 656</t>
    <phoneticPr fontId="14" type="noConversion"/>
  </si>
  <si>
    <t>여주시 우암로 173</t>
    <phoneticPr fontId="14" type="noConversion"/>
  </si>
  <si>
    <t>여주시 금사면 금품1로 391</t>
    <phoneticPr fontId="14" type="noConversion"/>
  </si>
  <si>
    <t>여주시 북내면 고달사로 461</t>
    <phoneticPr fontId="14" type="noConversion"/>
  </si>
  <si>
    <t>여주시 산북면 주어로 103</t>
    <phoneticPr fontId="14" type="noConversion"/>
  </si>
  <si>
    <t>여주시 여흥로 69번길 10-5</t>
    <phoneticPr fontId="14" type="noConversion"/>
  </si>
  <si>
    <t>여주시 능서면 마장로 99-31</t>
    <phoneticPr fontId="14" type="noConversion"/>
  </si>
  <si>
    <t>여주시 점동면 구부실길 61</t>
    <phoneticPr fontId="14" type="noConversion"/>
  </si>
  <si>
    <t>여주시 강천면 부평로 830-19</t>
    <phoneticPr fontId="14" type="noConversion"/>
  </si>
  <si>
    <t>여주시 가남읍 연삼로 112</t>
    <phoneticPr fontId="14" type="noConversion"/>
  </si>
  <si>
    <t>여주시 능서면 신지리 276-1외2필</t>
    <phoneticPr fontId="14" type="noConversion"/>
  </si>
  <si>
    <r>
      <t>여주시</t>
    </r>
    <r>
      <rPr>
        <b/>
        <sz val="10"/>
        <rFont val="맑은 고딕"/>
        <family val="3"/>
        <charset val="129"/>
        <scheme val="major"/>
      </rPr>
      <t xml:space="preserve"> </t>
    </r>
    <r>
      <rPr>
        <sz val="10"/>
        <rFont val="맑은 고딕"/>
        <family val="3"/>
        <charset val="129"/>
        <scheme val="major"/>
      </rPr>
      <t>금사면 이포로 62</t>
    </r>
    <phoneticPr fontId="14" type="noConversion"/>
  </si>
  <si>
    <t>과천시 별양상가1로 37, 2층(별양동, 신라상가)</t>
    <phoneticPr fontId="14" type="noConversion"/>
  </si>
  <si>
    <t>영월군 상동읍 선바위길 246</t>
    <phoneticPr fontId="14" type="noConversion"/>
  </si>
  <si>
    <t>영월군 상동읍 태백산로 2458-9</t>
    <phoneticPr fontId="14" type="noConversion"/>
  </si>
  <si>
    <t>영월군 중동면 유전길 109</t>
    <phoneticPr fontId="14" type="noConversion"/>
  </si>
  <si>
    <t>영월군 북면 덕전길 131</t>
    <phoneticPr fontId="14" type="noConversion"/>
  </si>
  <si>
    <t>영월군 남면 서강로 1855</t>
    <phoneticPr fontId="14" type="noConversion"/>
  </si>
  <si>
    <t>영월군 김삿갓면 포도마을길 31</t>
    <phoneticPr fontId="14" type="noConversion"/>
  </si>
  <si>
    <t>영월군 중동면 태백산로 1566-1</t>
    <phoneticPr fontId="14" type="noConversion"/>
  </si>
  <si>
    <t>영월군 북면 삼방산길 513-4</t>
    <phoneticPr fontId="14" type="noConversion"/>
  </si>
  <si>
    <t>영월군 중동면 직동로 485-8 직동2리마을회관</t>
    <phoneticPr fontId="14" type="noConversion"/>
  </si>
  <si>
    <t>영월군 영월읍 팔괴1농공단지길 21-28</t>
    <phoneticPr fontId="14" type="noConversion"/>
  </si>
  <si>
    <t>평창군 진고개로 970-25</t>
    <phoneticPr fontId="14" type="noConversion"/>
  </si>
  <si>
    <t>평창군 뇌운계곡로 136-2</t>
    <phoneticPr fontId="14" type="noConversion"/>
  </si>
  <si>
    <t>평창군 고길천로 789</t>
    <phoneticPr fontId="14" type="noConversion"/>
  </si>
  <si>
    <t>평창군 점촌길 8</t>
    <phoneticPr fontId="14" type="noConversion"/>
  </si>
  <si>
    <t>평창군 고원로 898-43</t>
    <phoneticPr fontId="14" type="noConversion"/>
  </si>
  <si>
    <t>평창군 운두령로 486</t>
    <phoneticPr fontId="14" type="noConversion"/>
  </si>
  <si>
    <t>평창군 진고개로 351-16</t>
    <phoneticPr fontId="14" type="noConversion"/>
  </si>
  <si>
    <t>평창군 운두령로 809</t>
    <phoneticPr fontId="14" type="noConversion"/>
  </si>
  <si>
    <t>평창군 대관령로 81</t>
    <phoneticPr fontId="14" type="noConversion"/>
  </si>
  <si>
    <t>평창군 금당계곡로 766-2</t>
    <phoneticPr fontId="14" type="noConversion"/>
  </si>
  <si>
    <t>평창군 도사길 138-6</t>
    <phoneticPr fontId="14" type="noConversion"/>
  </si>
  <si>
    <t>평창군 서동로 4049-10</t>
    <phoneticPr fontId="14" type="noConversion"/>
  </si>
  <si>
    <t>평창군 기풍3길 19</t>
    <phoneticPr fontId="14" type="noConversion"/>
  </si>
  <si>
    <t>평창군 보래령로 616-6</t>
    <phoneticPr fontId="14" type="noConversion"/>
  </si>
  <si>
    <t>평창군 중왕산길 71</t>
    <phoneticPr fontId="14" type="noConversion"/>
  </si>
  <si>
    <t>인제군 북면 냇강마을안길 32</t>
    <phoneticPr fontId="14" type="noConversion"/>
  </si>
  <si>
    <t>인제군 북면 만해로 410-17</t>
    <phoneticPr fontId="14" type="noConversion"/>
  </si>
  <si>
    <t>인제군 인제읍  하추로 187</t>
    <phoneticPr fontId="14" type="noConversion"/>
  </si>
  <si>
    <t>인제군 인제읍 한석산로 161-14</t>
    <phoneticPr fontId="14" type="noConversion"/>
  </si>
  <si>
    <t>인제군 상남면 내린천로 1484</t>
    <phoneticPr fontId="14" type="noConversion"/>
  </si>
  <si>
    <t>인제군 북면 금강로 587</t>
    <phoneticPr fontId="14" type="noConversion"/>
  </si>
  <si>
    <t>인제군 북면 설악로 3350-17, 1층</t>
    <phoneticPr fontId="14" type="noConversion"/>
  </si>
  <si>
    <t>인제군 기린면 조침령로 1071-1</t>
    <phoneticPr fontId="14" type="noConversion"/>
  </si>
  <si>
    <t>인제군 북면 만해로 204</t>
    <phoneticPr fontId="14" type="noConversion"/>
  </si>
  <si>
    <t>인제군 상남면 내린천로 3055</t>
    <phoneticPr fontId="14" type="noConversion"/>
  </si>
  <si>
    <t>인제군 상남면 김부대왕로 2390</t>
    <phoneticPr fontId="14" type="noConversion"/>
  </si>
  <si>
    <t>강원도 고성군 현내면 초도항길135</t>
    <phoneticPr fontId="14" type="noConversion"/>
  </si>
  <si>
    <t>청주시 서원구 산남로 70번길 34(산남동)</t>
    <phoneticPr fontId="14" type="noConversion"/>
  </si>
  <si>
    <t>청주시 서원구 호국로 55-10</t>
    <phoneticPr fontId="14" type="noConversion"/>
  </si>
  <si>
    <t>청주시 청원구 오창읍 원리2길 18</t>
    <phoneticPr fontId="14" type="noConversion"/>
  </si>
  <si>
    <t>익산시 익산대로 16길 29-1 301호</t>
    <phoneticPr fontId="14" type="noConversion"/>
  </si>
  <si>
    <t>익산시 고봉로 308 창성빌딩 201호</t>
    <phoneticPr fontId="14" type="noConversion"/>
  </si>
  <si>
    <t>익산시 함라면 함라 1길 103-8</t>
    <phoneticPr fontId="14" type="noConversion"/>
  </si>
  <si>
    <t>익산시 무왕로 23길 28-23</t>
    <phoneticPr fontId="14" type="noConversion"/>
  </si>
  <si>
    <t>익산시 중앙로 12-23</t>
    <phoneticPr fontId="14" type="noConversion"/>
  </si>
  <si>
    <t>익산시 웅포면 곤개길 12</t>
    <phoneticPr fontId="14" type="noConversion"/>
  </si>
  <si>
    <t>익산시 고도길 55-1, 2층</t>
    <phoneticPr fontId="14" type="noConversion"/>
  </si>
  <si>
    <t>익산시 외수산1길 55-15</t>
    <phoneticPr fontId="14" type="noConversion"/>
  </si>
  <si>
    <t>익산시 성당로 245</t>
    <phoneticPr fontId="14" type="noConversion"/>
  </si>
  <si>
    <t>익산시 평동로7길 59</t>
    <phoneticPr fontId="14" type="noConversion"/>
  </si>
  <si>
    <t>무주군 설천면 무설로 700</t>
    <phoneticPr fontId="14" type="noConversion"/>
  </si>
  <si>
    <t>무주군 무풍면 대덕산로 151-5</t>
    <phoneticPr fontId="14" type="noConversion"/>
  </si>
  <si>
    <t>무주군 덕유산로 876</t>
    <phoneticPr fontId="14" type="noConversion"/>
  </si>
  <si>
    <t>무주군 적상면 치목길 82</t>
    <phoneticPr fontId="14" type="noConversion"/>
  </si>
  <si>
    <t>무주군 신선길 51</t>
    <phoneticPr fontId="14" type="noConversion"/>
  </si>
  <si>
    <t>무주군 적상면 내창길 17-5</t>
    <phoneticPr fontId="14" type="noConversion"/>
  </si>
  <si>
    <t>무주군 안성면 진성로 2416-4</t>
    <phoneticPr fontId="14" type="noConversion"/>
  </si>
  <si>
    <t>임실군 학정3길 43</t>
    <phoneticPr fontId="14" type="noConversion"/>
  </si>
  <si>
    <t>임실군 충효로 1605</t>
    <phoneticPr fontId="14" type="noConversion"/>
  </si>
  <si>
    <t>임실군 운암면 지천길 7</t>
    <phoneticPr fontId="14" type="noConversion"/>
  </si>
  <si>
    <t>임실군 옥전4길11-1</t>
    <phoneticPr fontId="14" type="noConversion"/>
  </si>
  <si>
    <t>임실군 도인2길 23</t>
    <phoneticPr fontId="14" type="noConversion"/>
  </si>
  <si>
    <t xml:space="preserve">강운로 122-12임실군 </t>
    <phoneticPr fontId="14" type="noConversion"/>
  </si>
  <si>
    <t>임실군 청웅면 석전로 28</t>
    <phoneticPr fontId="14" type="noConversion"/>
  </si>
  <si>
    <t>고창군 녹두로 1158-17</t>
    <phoneticPr fontId="14" type="noConversion"/>
  </si>
  <si>
    <t>고창군 안현길 14</t>
    <phoneticPr fontId="14" type="noConversion"/>
  </si>
  <si>
    <t>고창군 삼태길 63</t>
    <phoneticPr fontId="14" type="noConversion"/>
  </si>
  <si>
    <t>고창군 원평길 43-2</t>
    <phoneticPr fontId="14" type="noConversion"/>
  </si>
  <si>
    <t>고창군 석곡로 262</t>
    <phoneticPr fontId="14" type="noConversion"/>
  </si>
  <si>
    <t>고창군 화산길 67-46</t>
    <phoneticPr fontId="14" type="noConversion"/>
  </si>
  <si>
    <t>순천시 시민로 6</t>
    <phoneticPr fontId="14" type="noConversion"/>
  </si>
  <si>
    <t>순천시 금곡길 31</t>
    <phoneticPr fontId="14" type="noConversion"/>
  </si>
  <si>
    <t>순천시 별량면 개령2길 12</t>
    <phoneticPr fontId="14" type="noConversion"/>
  </si>
  <si>
    <t>순천시 장평로 60</t>
    <phoneticPr fontId="14" type="noConversion"/>
  </si>
  <si>
    <t>순천시 남제길 16</t>
    <phoneticPr fontId="14" type="noConversion"/>
  </si>
  <si>
    <t>순천시 송광면 쌍향수길 1352</t>
    <phoneticPr fontId="14" type="noConversion"/>
  </si>
  <si>
    <t>순천시 국가정원1호길 152-55</t>
    <phoneticPr fontId="14" type="noConversion"/>
  </si>
  <si>
    <t>순천시 평촌길 28</t>
    <phoneticPr fontId="14" type="noConversion"/>
  </si>
  <si>
    <t>순천시 행금길 9-10</t>
    <phoneticPr fontId="14" type="noConversion"/>
  </si>
  <si>
    <t>순천시 낙안면 충민길 45</t>
    <phoneticPr fontId="14" type="noConversion"/>
  </si>
  <si>
    <t>순천시 별량면 죽산길 18</t>
    <phoneticPr fontId="14" type="noConversion"/>
  </si>
  <si>
    <t>순천시 별량면 개령1길 23</t>
    <phoneticPr fontId="14" type="noConversion"/>
  </si>
  <si>
    <t>순천시 주암면 주석로 138-22, 다동 1층</t>
    <phoneticPr fontId="14" type="noConversion"/>
  </si>
  <si>
    <t>순천시 주암면 동주로 2153-8</t>
    <phoneticPr fontId="14" type="noConversion"/>
  </si>
  <si>
    <t>순천시 호남길 69</t>
    <phoneticPr fontId="14" type="noConversion"/>
  </si>
  <si>
    <t>순천시 주암면 문성길 67</t>
    <phoneticPr fontId="14" type="noConversion"/>
  </si>
  <si>
    <t>순천시 주암면 선산길 158</t>
    <phoneticPr fontId="14" type="noConversion"/>
  </si>
  <si>
    <t>경북 포항시 남구 동해면 금광로238번길 2</t>
    <phoneticPr fontId="14" type="noConversion"/>
  </si>
  <si>
    <t>김천시 대덕면 문의길 84</t>
    <phoneticPr fontId="14" type="noConversion"/>
  </si>
  <si>
    <t>김천시 아포읍 한지2길 64-9</t>
    <phoneticPr fontId="14" type="noConversion"/>
  </si>
  <si>
    <t>김천시 구성면 복호2길 144</t>
    <phoneticPr fontId="14" type="noConversion"/>
  </si>
  <si>
    <t>김천시 아포읍 금계길 174</t>
    <phoneticPr fontId="14" type="noConversion"/>
  </si>
  <si>
    <t>김천시 자산3길 36</t>
    <phoneticPr fontId="14" type="noConversion"/>
  </si>
  <si>
    <t>경상북도 상주시 외서면 봉강2길 58</t>
    <phoneticPr fontId="14" type="noConversion"/>
  </si>
  <si>
    <t>경상북도 상주시 외서면 행복동길 91</t>
    <phoneticPr fontId="14" type="noConversion"/>
  </si>
  <si>
    <t>경상북도 상주시 사벌면 용마로 560</t>
    <phoneticPr fontId="14" type="noConversion"/>
  </si>
  <si>
    <t>경상북도 상주시 내서면 우서로 287-4</t>
    <phoneticPr fontId="14" type="noConversion"/>
  </si>
  <si>
    <t>경상북도 상주시 모동면 수봉신흥길 346</t>
    <phoneticPr fontId="14" type="noConversion"/>
  </si>
  <si>
    <t>상주시 사벌국면 금흔1길 13</t>
    <phoneticPr fontId="14" type="noConversion"/>
  </si>
  <si>
    <t>경상북도 상주시은척면 황령마점길 24-7</t>
    <phoneticPr fontId="14" type="noConversion"/>
  </si>
  <si>
    <t>경북 고령군 다산면 평리1길 7</t>
    <phoneticPr fontId="14" type="noConversion"/>
  </si>
  <si>
    <t>경북 고령군 운수면 가남1길 52</t>
    <phoneticPr fontId="14" type="noConversion"/>
  </si>
  <si>
    <t>경북 고령군 쌍림면 개실1길 29</t>
    <phoneticPr fontId="14" type="noConversion"/>
  </si>
  <si>
    <t>경북 고령군 대가야읍 주산길 28</t>
    <phoneticPr fontId="14" type="noConversion"/>
  </si>
  <si>
    <t>경북 고령군 쌍림면 미숭로 243</t>
    <phoneticPr fontId="14" type="noConversion"/>
  </si>
  <si>
    <t>경북 고령군 대가야읍 연조길 19</t>
    <phoneticPr fontId="14" type="noConversion"/>
  </si>
  <si>
    <t>창원시 진해구 중원로 74번길7</t>
    <phoneticPr fontId="14" type="noConversion"/>
  </si>
  <si>
    <t>창원시 의창구 사림로57번길 39-15</t>
    <phoneticPr fontId="14" type="noConversion"/>
  </si>
  <si>
    <t>창원시 마산합포구 동서북13길 16</t>
    <phoneticPr fontId="14" type="noConversion"/>
  </si>
  <si>
    <t>창원시 진해구 천자로373번길 23-2</t>
    <phoneticPr fontId="14" type="noConversion"/>
  </si>
  <si>
    <t>창원시 진해구 경화시장로 50-1</t>
    <phoneticPr fontId="14" type="noConversion"/>
  </si>
  <si>
    <t>창원시 의창구 북면 감계로110번길 54-7. 306호</t>
    <phoneticPr fontId="14" type="noConversion"/>
  </si>
  <si>
    <t>진주시 문산읍 문정로540번길 24-1</t>
    <phoneticPr fontId="14" type="noConversion"/>
  </si>
  <si>
    <t>진주시 명석면 관덕길 174</t>
    <phoneticPr fontId="14" type="noConversion"/>
  </si>
  <si>
    <t xml:space="preserve">대평면 호반로486번길 32진주시 </t>
    <phoneticPr fontId="14" type="noConversion"/>
  </si>
  <si>
    <t>진주시 명석면 진주대로 1706번길 153</t>
    <phoneticPr fontId="14" type="noConversion"/>
  </si>
  <si>
    <t>진주시 강남로325번길 7-1(망경동)</t>
    <phoneticPr fontId="14" type="noConversion"/>
  </si>
  <si>
    <t>진주시 진양호로97번길 19-1, 3층(신안동)</t>
    <phoneticPr fontId="14" type="noConversion"/>
  </si>
  <si>
    <t>통영시 사량면 읍포2길 124-1</t>
    <phoneticPr fontId="14" type="noConversion"/>
  </si>
  <si>
    <t>통영시 동피랑2길 25</t>
    <phoneticPr fontId="14" type="noConversion"/>
  </si>
  <si>
    <t>통영시 광도면 용호로 285-16 명빈콘도 208호</t>
    <phoneticPr fontId="14" type="noConversion"/>
  </si>
  <si>
    <t>통영시 욕지면 욕지일주로 155</t>
    <phoneticPr fontId="14" type="noConversion"/>
  </si>
  <si>
    <t>통영시 산양읍 산양일주로 676-30</t>
    <phoneticPr fontId="14" type="noConversion"/>
  </si>
  <si>
    <t>통영시 도산면 원산길 113-36</t>
    <phoneticPr fontId="14" type="noConversion"/>
  </si>
  <si>
    <t>사천시 정동면 고읍길 223</t>
    <phoneticPr fontId="14" type="noConversion"/>
  </si>
  <si>
    <t>사천시 정동면 쇠실1길93</t>
    <phoneticPr fontId="14" type="noConversion"/>
  </si>
  <si>
    <t>사천시 사천읍 장전2길 71</t>
    <phoneticPr fontId="14" type="noConversion"/>
  </si>
  <si>
    <t>김해시 대동면 대동로 132</t>
    <phoneticPr fontId="14" type="noConversion"/>
  </si>
  <si>
    <t>김해시 진례면 진례로 277</t>
    <phoneticPr fontId="14" type="noConversion"/>
  </si>
  <si>
    <t>김해시 진례면 진례로 311번길 46-29</t>
    <phoneticPr fontId="14" type="noConversion"/>
  </si>
  <si>
    <t>김해시 삼계로 30 b 107호</t>
    <phoneticPr fontId="14" type="noConversion"/>
  </si>
  <si>
    <t>김해시 생림면 마사로 94</t>
    <phoneticPr fontId="14" type="noConversion"/>
  </si>
  <si>
    <t>김해시 주촌면 서부로 1701번길 325</t>
    <phoneticPr fontId="14" type="noConversion"/>
  </si>
  <si>
    <t xml:space="preserve">밀양시 부북면 창밀로 3097-23 </t>
    <phoneticPr fontId="14" type="noConversion"/>
  </si>
  <si>
    <t xml:space="preserve">밀양시 초동면 방동안길 22 </t>
    <phoneticPr fontId="14" type="noConversion"/>
  </si>
  <si>
    <t>밀양시 산내면 산내용전1길 403</t>
    <phoneticPr fontId="14" type="noConversion"/>
  </si>
  <si>
    <t xml:space="preserve">밀양시 산외면 산외남로 49-11 </t>
    <phoneticPr fontId="14" type="noConversion"/>
  </si>
  <si>
    <t xml:space="preserve">밀양시 단장면 표충로 915 </t>
    <phoneticPr fontId="14" type="noConversion"/>
  </si>
  <si>
    <t>밀양시 하남읍 백산로 292-10</t>
    <phoneticPr fontId="14" type="noConversion"/>
  </si>
  <si>
    <t>밀양시 상동면 상동로 941-7</t>
    <phoneticPr fontId="14" type="noConversion"/>
  </si>
  <si>
    <t>밀양시 초동면 성만2길 97</t>
    <phoneticPr fontId="14" type="noConversion"/>
  </si>
  <si>
    <t>밀양시 삼문동 수월3길 7, 1층</t>
    <phoneticPr fontId="14" type="noConversion"/>
  </si>
  <si>
    <t>거제시 거제면 화원1길 79</t>
    <phoneticPr fontId="14" type="noConversion"/>
  </si>
  <si>
    <t>거제시 남부면 다대5길11</t>
    <phoneticPr fontId="14" type="noConversion"/>
  </si>
  <si>
    <t>거제시 동부면  삼거림 1길20</t>
    <phoneticPr fontId="14" type="noConversion"/>
  </si>
  <si>
    <t>거제시 남부면 해금강로 17</t>
    <phoneticPr fontId="14" type="noConversion"/>
  </si>
  <si>
    <t>거제시 남부면 해금강로 270</t>
    <phoneticPr fontId="14" type="noConversion"/>
  </si>
  <si>
    <t>거제시 옥포로 230, 4층 401호</t>
    <phoneticPr fontId="14" type="noConversion"/>
  </si>
  <si>
    <t>양산시 배내로 452</t>
    <phoneticPr fontId="14" type="noConversion"/>
  </si>
  <si>
    <t>양산시 덕명로 322, 301호</t>
    <phoneticPr fontId="14" type="noConversion"/>
  </si>
  <si>
    <t>양산시 지산마을2길 16</t>
    <phoneticPr fontId="14" type="noConversion"/>
  </si>
  <si>
    <t>양산시 증산로 41</t>
    <phoneticPr fontId="14" type="noConversion"/>
  </si>
  <si>
    <t>양산시 원동로 1738</t>
    <phoneticPr fontId="14" type="noConversion"/>
  </si>
  <si>
    <t>의령군 여배로 80-3</t>
    <phoneticPr fontId="14" type="noConversion"/>
  </si>
  <si>
    <t>의령군 칠곡면 칠곡로5길 3</t>
    <phoneticPr fontId="14" type="noConversion"/>
  </si>
  <si>
    <t>의령군 화정면 화정로 699-2</t>
    <phoneticPr fontId="14" type="noConversion"/>
  </si>
  <si>
    <t>함안군 여항면 외암길 138</t>
    <phoneticPr fontId="14" type="noConversion"/>
  </si>
  <si>
    <t>함안군 여항면 주동1길 125-2</t>
    <phoneticPr fontId="14" type="noConversion"/>
  </si>
  <si>
    <t>함안군 함안면 괴산2길 35</t>
    <phoneticPr fontId="14" type="noConversion"/>
  </si>
  <si>
    <t>함안군 법수면 강주4길 67-19</t>
    <phoneticPr fontId="14" type="noConversion"/>
  </si>
  <si>
    <t>함안군 법수면 악양길 41</t>
    <phoneticPr fontId="14" type="noConversion"/>
  </si>
  <si>
    <t>함안군 여항면 주동2길 136</t>
    <phoneticPr fontId="14" type="noConversion"/>
  </si>
  <si>
    <t>함안군 산인면 입곡본1길 6</t>
    <phoneticPr fontId="14" type="noConversion"/>
  </si>
  <si>
    <t>창녕군 대합면 성지골길 191-19</t>
    <phoneticPr fontId="14" type="noConversion"/>
  </si>
  <si>
    <t>창녕군 남지읍 낙동로 483</t>
    <phoneticPr fontId="14" type="noConversion"/>
  </si>
  <si>
    <t>창녕군 성산면 창한로 385-63</t>
    <phoneticPr fontId="14" type="noConversion"/>
  </si>
  <si>
    <t>창녕군 대지면 우포2로 975</t>
    <phoneticPr fontId="14" type="noConversion"/>
  </si>
  <si>
    <t>창녕군 부곡면 온천로 74</t>
    <phoneticPr fontId="14" type="noConversion"/>
  </si>
  <si>
    <t>창녕군 창녕읍 옥천리 648</t>
    <phoneticPr fontId="14" type="noConversion"/>
  </si>
  <si>
    <t>창녕군 유어면 대대효정길 66-8</t>
    <phoneticPr fontId="14" type="noConversion"/>
  </si>
  <si>
    <t xml:space="preserve">대합면 쟁반1길 29창녕군 </t>
    <phoneticPr fontId="14" type="noConversion"/>
  </si>
  <si>
    <t xml:space="preserve">도천면 서부실길 63창녕군 </t>
    <phoneticPr fontId="14" type="noConversion"/>
  </si>
  <si>
    <t>창녕군 성산면 연당대산로 130</t>
    <phoneticPr fontId="14" type="noConversion"/>
  </si>
  <si>
    <t>고성군 개천면 나선길 73-10</t>
    <phoneticPr fontId="14" type="noConversion"/>
  </si>
  <si>
    <t>고성군 개천면 영회로 1296</t>
    <phoneticPr fontId="14" type="noConversion"/>
  </si>
  <si>
    <t>고성군 마암면 두호3길 62</t>
    <phoneticPr fontId="14" type="noConversion"/>
  </si>
  <si>
    <t>고성군 하일면 춘암리 781-6</t>
    <phoneticPr fontId="14" type="noConversion"/>
  </si>
  <si>
    <t>고성군 하일면 자란만로 1635-51</t>
    <phoneticPr fontId="14" type="noConversion"/>
  </si>
  <si>
    <t>고성군 영오면 영산2길 11</t>
    <phoneticPr fontId="14" type="noConversion"/>
  </si>
  <si>
    <t>고성군 거류면 송산로 178</t>
    <phoneticPr fontId="14" type="noConversion"/>
  </si>
  <si>
    <t>남해군 예술길 3</t>
    <phoneticPr fontId="14" type="noConversion"/>
  </si>
  <si>
    <t>남해군 강진로202번길  82-25</t>
    <phoneticPr fontId="14" type="noConversion"/>
  </si>
  <si>
    <t>남해군 남면로 679번길 27-3</t>
    <phoneticPr fontId="14" type="noConversion"/>
  </si>
  <si>
    <t>남해군 흥선로 1320번길 58-24</t>
    <phoneticPr fontId="14" type="noConversion"/>
  </si>
  <si>
    <t>남해군 양아로 525번길 20</t>
    <phoneticPr fontId="14" type="noConversion"/>
  </si>
  <si>
    <t>남해군 설천로 864번길 53</t>
    <phoneticPr fontId="14" type="noConversion"/>
  </si>
  <si>
    <t>남해군 성남로 188</t>
    <phoneticPr fontId="14" type="noConversion"/>
  </si>
  <si>
    <t>하동군 하동읍 중앙로 54</t>
    <phoneticPr fontId="14" type="noConversion"/>
  </si>
  <si>
    <t>하동군 고전면 재첩길 5-6</t>
    <phoneticPr fontId="14" type="noConversion"/>
  </si>
  <si>
    <t>하동군 악양면 악양서로 291</t>
    <phoneticPr fontId="14" type="noConversion"/>
  </si>
  <si>
    <t>하동군 옥종면 원해길 3</t>
    <phoneticPr fontId="14" type="noConversion"/>
  </si>
  <si>
    <t>하동군 양보면 수석길 50</t>
    <phoneticPr fontId="14" type="noConversion"/>
  </si>
  <si>
    <t>하동군 옥종면 한계길 9</t>
    <phoneticPr fontId="14" type="noConversion"/>
  </si>
  <si>
    <t>하동군 북천면 직전1길 7</t>
    <phoneticPr fontId="14" type="noConversion"/>
  </si>
  <si>
    <t>산청군 단성면 남사목화로25</t>
    <phoneticPr fontId="14" type="noConversion"/>
  </si>
  <si>
    <t>산청군 신안면 중촌갈전로913-1</t>
    <phoneticPr fontId="14" type="noConversion"/>
  </si>
  <si>
    <t xml:space="preserve">산청군 차황면 양곡길 9-17 </t>
    <phoneticPr fontId="14" type="noConversion"/>
  </si>
  <si>
    <t>산청군 신안면 중촌갈전로 499번길 267</t>
    <phoneticPr fontId="14" type="noConversion"/>
  </si>
  <si>
    <t>산청군 단성면 지리산대로2700번길 24</t>
    <phoneticPr fontId="14" type="noConversion"/>
  </si>
  <si>
    <t>산청군 산청읍 웅석봉로 213</t>
    <phoneticPr fontId="14" type="noConversion"/>
  </si>
  <si>
    <t>산청군 단성면 석대로281번길 192</t>
    <phoneticPr fontId="14" type="noConversion"/>
  </si>
  <si>
    <t>함양군 안의면 신안길 53</t>
    <phoneticPr fontId="14" type="noConversion"/>
  </si>
  <si>
    <t>함양군 휴천면 송전길 198</t>
    <phoneticPr fontId="14" type="noConversion"/>
  </si>
  <si>
    <t>함양군 백전면 함양남서로 2451-8</t>
    <phoneticPr fontId="14" type="noConversion"/>
  </si>
  <si>
    <t>함양군 마천면 덕전길 66-6</t>
    <phoneticPr fontId="14" type="noConversion"/>
  </si>
  <si>
    <t>함양군 마천면 창원아랫길 45</t>
    <phoneticPr fontId="14" type="noConversion"/>
  </si>
  <si>
    <t>함양군 서상면 대남로 179</t>
    <phoneticPr fontId="14" type="noConversion"/>
  </si>
  <si>
    <t>함양군 백전면 중기길 347</t>
    <phoneticPr fontId="14" type="noConversion"/>
  </si>
  <si>
    <t>거창군 고제면 소사길 11</t>
    <phoneticPr fontId="14" type="noConversion"/>
  </si>
  <si>
    <t>거창군 북상면 계수나무 76</t>
    <phoneticPr fontId="14" type="noConversion"/>
  </si>
  <si>
    <t>거창군 가북면 우혜2길 103</t>
    <phoneticPr fontId="14" type="noConversion"/>
  </si>
  <si>
    <t>거창군 마리면 서편길 44</t>
    <phoneticPr fontId="14" type="noConversion"/>
  </si>
  <si>
    <t>거창군 웅양면 송산길 176-4</t>
    <phoneticPr fontId="14" type="noConversion"/>
  </si>
  <si>
    <t>거창군 신원면 양지1길 8-1</t>
    <phoneticPr fontId="14" type="noConversion"/>
  </si>
  <si>
    <t>거창군 웅양면 죽림리 산 132-2</t>
    <phoneticPr fontId="14" type="noConversion"/>
  </si>
  <si>
    <t>거창군 거창읍 시장2길 37</t>
    <phoneticPr fontId="14" type="noConversion"/>
  </si>
  <si>
    <t>거창군 북상면 소정신기길 117</t>
    <phoneticPr fontId="14" type="noConversion"/>
  </si>
  <si>
    <t>거창군 가조면 지산로 1242</t>
    <phoneticPr fontId="14" type="noConversion"/>
  </si>
  <si>
    <t>거창군 북상면 병곡길 448</t>
    <phoneticPr fontId="14" type="noConversion"/>
  </si>
  <si>
    <t>합천군 초계면 국사봉로 903</t>
    <phoneticPr fontId="14" type="noConversion"/>
  </si>
  <si>
    <t>합천군 묘산면 도옥길 16</t>
    <phoneticPr fontId="14" type="noConversion"/>
  </si>
  <si>
    <t>합천군 초계면 양동로 168</t>
    <phoneticPr fontId="14" type="noConversion"/>
  </si>
  <si>
    <t>합천군 가회면 도탄2길 129-5</t>
    <phoneticPr fontId="14" type="noConversion"/>
  </si>
  <si>
    <t>합천군 용주면 가호길 148-18</t>
    <phoneticPr fontId="14" type="noConversion"/>
  </si>
  <si>
    <t>합천군 쌍백면 묵골2길 43</t>
    <phoneticPr fontId="14" type="noConversion"/>
  </si>
  <si>
    <t>합천군 삼가면 하판1길 6-4</t>
    <phoneticPr fontId="14" type="noConversion"/>
  </si>
  <si>
    <t>합천군 쌍책면 다라2길 24-23</t>
    <phoneticPr fontId="14" type="noConversion"/>
  </si>
  <si>
    <t>합천군 가회면 호산길 16</t>
    <phoneticPr fontId="14" type="noConversion"/>
  </si>
  <si>
    <t>합천군 대병면 대지길 27-1</t>
    <phoneticPr fontId="14" type="noConversion"/>
  </si>
  <si>
    <t>합천군 가회면 장대1길 10-4</t>
    <phoneticPr fontId="14" type="noConversion"/>
  </si>
  <si>
    <t>합천군 대양면 대목길 34</t>
    <phoneticPr fontId="14" type="noConversion"/>
  </si>
  <si>
    <t>(사)금강생태환경운동연합 '초록지기사업단'</t>
    <phoneticPr fontId="14" type="noConversion"/>
  </si>
  <si>
    <t>313-82-03651 / 313-90-68789</t>
    <phoneticPr fontId="14" type="noConversion"/>
  </si>
  <si>
    <t>316-82-05736</t>
    <phoneticPr fontId="14" type="noConversion"/>
  </si>
  <si>
    <t>316-81-12002</t>
    <phoneticPr fontId="14" type="noConversion"/>
  </si>
  <si>
    <t>535-88-00426</t>
    <phoneticPr fontId="14" type="noConversion"/>
  </si>
  <si>
    <t>310-81-30230</t>
    <phoneticPr fontId="14" type="noConversion"/>
  </si>
  <si>
    <t>730-81-00231</t>
    <phoneticPr fontId="14" type="noConversion"/>
  </si>
  <si>
    <t>224-81-37994(본점) / 372-85-00810(지점)</t>
    <phoneticPr fontId="14" type="noConversion"/>
  </si>
  <si>
    <t>317-88-00304</t>
    <phoneticPr fontId="14" type="noConversion"/>
  </si>
  <si>
    <t>620-81-38177</t>
    <phoneticPr fontId="14" type="noConversion"/>
  </si>
  <si>
    <t>620-81-05322</t>
    <phoneticPr fontId="14" type="noConversion"/>
  </si>
  <si>
    <t>545-86-00638</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</si>
</sst>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76" formatCode="_(* #,##0_);_(* \(#,##0\);_(* &quot;-&quot;_);_(@_)"/>
    <numFmt numFmtId="177" formatCode="#,##0_);[Red]\(#,##0\)"/>
    <numFmt numFmtId="178" formatCode="###\-##\-#####"/>
    <numFmt numFmtId="179" formatCode="0.E+00"/>
    <numFmt numFmtId="180" formatCode="#,##0&quot; &quot;;&quot;-&quot;#,##0&quot; &quot;;&quot; - &quot;;@&quot; &quot;"/>
    <numFmt numFmtId="181" formatCode="[$-412]General"/>
    <numFmt numFmtId="182" formatCode="#&quot;-&quot;##&quot;-&quot;#####"/>
  </numFmts>
  <fonts count="47">
    <font>
      <sz val="11"/>
      <color theme="1"/>
      <name val="맑은 고딕"/>
      <family val="3"/>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8"/>
      <name val="맑은 고딕"/>
      <family val="3"/>
      <charset val="129"/>
    </font>
    <font>
      <sz val="8"/>
      <name val="돋움"/>
      <family val="3"/>
      <charset val="129"/>
    </font>
    <font>
      <sz val="9"/>
      <name val="굴림"/>
      <family val="3"/>
      <charset val="129"/>
    </font>
    <font>
      <sz val="11"/>
      <color indexed="8"/>
      <name val="맑은 고딕"/>
      <family val="3"/>
      <charset val="129"/>
    </font>
    <font>
      <sz val="8"/>
      <name val="맑은 고딕"/>
      <family val="3"/>
      <charset val="129"/>
    </font>
    <font>
      <sz val="8"/>
      <name val="맑은 고딕"/>
      <family val="3"/>
      <charset val="129"/>
    </font>
    <font>
      <b/>
      <sz val="9"/>
      <color indexed="9"/>
      <name val="맑은 고딕"/>
      <family val="3"/>
      <charset val="129"/>
    </font>
    <font>
      <sz val="11"/>
      <color theme="1"/>
      <name val="맑은 고딕"/>
      <family val="3"/>
      <charset val="129"/>
      <scheme val="minor"/>
    </font>
    <font>
      <u/>
      <sz val="11"/>
      <color theme="10"/>
      <name val="맑은 고딕"/>
      <family val="3"/>
      <charset val="129"/>
    </font>
    <font>
      <sz val="11"/>
      <color rgb="FF000000"/>
      <name val="돋움"/>
      <family val="3"/>
      <charset val="129"/>
    </font>
    <font>
      <sz val="11"/>
      <color rgb="FF000000"/>
      <name val="맑은 고딕"/>
      <family val="3"/>
      <charset val="129"/>
    </font>
    <font>
      <b/>
      <sz val="9"/>
      <color indexed="81"/>
      <name val="돋움"/>
      <family val="3"/>
      <charset val="129"/>
    </font>
    <font>
      <b/>
      <sz val="9"/>
      <color indexed="81"/>
      <name val="Tahoma"/>
      <family val="2"/>
    </font>
    <font>
      <u/>
      <sz val="11"/>
      <color theme="10"/>
      <name val="맑은 고딕"/>
      <family val="3"/>
      <charset val="129"/>
      <scheme val="minor"/>
    </font>
    <font>
      <sz val="10"/>
      <name val="Arial"/>
      <family val="2"/>
    </font>
    <font>
      <u/>
      <sz val="9.35"/>
      <color theme="10"/>
      <name val="맑은 고딕"/>
      <family val="3"/>
      <charset val="129"/>
    </font>
    <font>
      <u/>
      <sz val="6.7"/>
      <color theme="10"/>
      <name val="맑은 고딕"/>
      <family val="3"/>
      <charset val="129"/>
    </font>
    <font>
      <sz val="8"/>
      <name val="맑은 고딕"/>
      <family val="3"/>
      <charset val="129"/>
      <scheme val="minor"/>
    </font>
    <font>
      <u/>
      <sz val="11"/>
      <color theme="10"/>
      <name val="맑은 고딕"/>
      <family val="2"/>
      <charset val="129"/>
      <scheme val="minor"/>
    </font>
    <font>
      <u/>
      <sz val="5.6"/>
      <color theme="10"/>
      <name val="맑은 고딕"/>
      <family val="3"/>
      <charset val="129"/>
    </font>
    <font>
      <sz val="11"/>
      <color theme="1"/>
      <name val="돋움1"/>
      <charset val="129"/>
    </font>
    <font>
      <sz val="11"/>
      <color theme="1"/>
      <name val="돋움"/>
      <family val="3"/>
      <charset val="129"/>
    </font>
    <font>
      <u/>
      <sz val="11"/>
      <color rgb="FF0000FF"/>
      <name val="맑은 고딕1"/>
      <charset val="129"/>
    </font>
    <font>
      <b/>
      <sz val="24"/>
      <name val="HY견고딕"/>
      <family val="1"/>
      <charset val="129"/>
    </font>
    <font>
      <b/>
      <sz val="9"/>
      <name val="굴림"/>
      <family val="3"/>
      <charset val="129"/>
    </font>
    <font>
      <b/>
      <sz val="10"/>
      <name val="굴림"/>
      <family val="3"/>
      <charset val="129"/>
    </font>
    <font>
      <sz val="10"/>
      <name val="굴림"/>
      <family val="3"/>
      <charset val="129"/>
    </font>
    <font>
      <b/>
      <sz val="11"/>
      <name val="굴림"/>
      <family val="3"/>
      <charset val="129"/>
    </font>
    <font>
      <b/>
      <sz val="10"/>
      <color theme="1"/>
      <name val="굴림"/>
      <family val="3"/>
      <charset val="129"/>
    </font>
    <font>
      <sz val="9"/>
      <color theme="1"/>
      <name val="굴림"/>
      <family val="3"/>
      <charset val="129"/>
    </font>
    <font>
      <sz val="11"/>
      <color rgb="FF9C0006"/>
      <name val="맑은 고딕"/>
      <family val="2"/>
      <charset val="129"/>
      <scheme val="minor"/>
    </font>
    <font>
      <sz val="9"/>
      <name val="맑은 고딕"/>
      <family val="3"/>
      <charset val="129"/>
      <scheme val="major"/>
    </font>
    <font>
      <sz val="10"/>
      <name val="맑은 고딕"/>
      <family val="3"/>
      <charset val="129"/>
      <scheme val="major"/>
    </font>
    <font>
      <sz val="8"/>
      <name val="맑은 고딕"/>
      <family val="3"/>
      <charset val="129"/>
      <scheme val="major"/>
    </font>
    <font>
      <i/>
      <sz val="9"/>
      <name val="맑은 고딕"/>
      <family val="3"/>
      <charset val="129"/>
      <scheme val="major"/>
    </font>
    <font>
      <sz val="11"/>
      <name val="맑은 고딕"/>
      <family val="3"/>
      <charset val="129"/>
      <scheme val="major"/>
    </font>
    <font>
      <b/>
      <sz val="9"/>
      <color theme="1"/>
      <name val="굴림"/>
      <family val="3"/>
      <charset val="129"/>
    </font>
    <font>
      <b/>
      <sz val="10"/>
      <name val="맑은 고딕"/>
      <family val="3"/>
      <charset val="129"/>
      <scheme val="major"/>
    </font>
  </fonts>
  <fills count="11">
    <fill>
      <patternFill patternType="none"/>
    </fill>
    <fill>
      <patternFill patternType="gray125"/>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9" tint="0.79998168889431442"/>
        <bgColor indexed="65"/>
      </patternFill>
    </fill>
    <fill>
      <patternFill patternType="solid">
        <fgColor theme="0"/>
        <bgColor indexed="64"/>
      </patternFill>
    </fill>
    <fill>
      <patternFill patternType="solid">
        <fgColor rgb="FFDDF6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C7CE"/>
      </patternFill>
    </fill>
  </fills>
  <borders count="10">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069">
    <xf numFmtId="0" fontId="0" fillId="0" borderId="0">
      <alignment vertical="center"/>
    </xf>
    <xf numFmtId="41" fontId="8" fillId="0" borderId="0" applyFont="0" applyFill="0" applyBorder="0" applyAlignment="0" applyProtection="0"/>
    <xf numFmtId="176" fontId="8" fillId="0" borderId="0" applyFont="0" applyFill="0" applyBorder="0" applyAlignment="0" applyProtection="0"/>
    <xf numFmtId="41" fontId="8" fillId="0" borderId="0" applyFont="0" applyFill="0" applyBorder="0" applyAlignment="0" applyProtection="0"/>
    <xf numFmtId="41" fontId="16" fillId="0" borderId="0" applyFont="0" applyFill="0" applyBorder="0" applyAlignment="0" applyProtection="0">
      <alignment vertical="center"/>
    </xf>
    <xf numFmtId="41" fontId="12" fillId="0" borderId="0" applyFont="0" applyFill="0" applyBorder="0" applyAlignment="0" applyProtection="0">
      <alignment vertical="center"/>
    </xf>
    <xf numFmtId="177" fontId="12" fillId="0" borderId="0" applyFont="0" applyFill="0" applyBorder="0" applyAlignment="0" applyProtection="0">
      <alignment vertical="center"/>
    </xf>
    <xf numFmtId="0" fontId="8" fillId="0" borderId="0"/>
    <xf numFmtId="0" fontId="16" fillId="0" borderId="0">
      <alignment vertical="center"/>
    </xf>
    <xf numFmtId="0" fontId="8" fillId="0" borderId="0">
      <alignment vertical="center"/>
    </xf>
    <xf numFmtId="0" fontId="8" fillId="0" borderId="0"/>
    <xf numFmtId="0" fontId="16" fillId="0" borderId="0">
      <alignment vertical="center"/>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41" fontId="18" fillId="0" borderId="0"/>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8" fillId="0" borderId="0">
      <alignment vertical="center"/>
    </xf>
    <xf numFmtId="0" fontId="18" fillId="0" borderId="0"/>
    <xf numFmtId="0" fontId="19" fillId="0" borderId="0">
      <alignment vertical="center"/>
    </xf>
    <xf numFmtId="0" fontId="19" fillId="0" borderId="0">
      <alignment vertical="center"/>
    </xf>
    <xf numFmtId="179" fontId="19" fillId="0" borderId="0" applyBorder="0" applyProtection="0">
      <alignment vertical="center"/>
    </xf>
    <xf numFmtId="41" fontId="16" fillId="0" borderId="0" applyFont="0" applyFill="0" applyBorder="0" applyAlignment="0" applyProtection="0">
      <alignment vertical="center"/>
    </xf>
    <xf numFmtId="41" fontId="16" fillId="0" borderId="0" applyFont="0" applyFill="0" applyBorder="0" applyAlignment="0" applyProtection="0"/>
    <xf numFmtId="41" fontId="16" fillId="0" borderId="0" applyFont="0" applyFill="0" applyBorder="0" applyAlignment="0" applyProtection="0">
      <alignment vertical="center"/>
    </xf>
    <xf numFmtId="41" fontId="16" fillId="0" borderId="0" applyFont="0" applyFill="0" applyBorder="0" applyAlignment="0" applyProtection="0"/>
    <xf numFmtId="41" fontId="16" fillId="0" borderId="0" applyFont="0" applyFill="0" applyBorder="0" applyAlignment="0" applyProtection="0">
      <alignment vertical="center"/>
    </xf>
    <xf numFmtId="41" fontId="16" fillId="0" borderId="0" applyFont="0" applyFill="0" applyBorder="0" applyAlignment="0" applyProtection="0"/>
    <xf numFmtId="0" fontId="19" fillId="0" borderId="0">
      <alignment vertical="center"/>
    </xf>
    <xf numFmtId="0" fontId="19" fillId="0" borderId="0">
      <alignment vertical="center"/>
    </xf>
    <xf numFmtId="0" fontId="18" fillId="0" borderId="0"/>
    <xf numFmtId="0" fontId="18" fillId="0" borderId="0">
      <alignment vertical="center"/>
    </xf>
    <xf numFmtId="41" fontId="18" fillId="0" borderId="0"/>
    <xf numFmtId="41" fontId="16" fillId="0" borderId="0" applyFont="0" applyFill="0" applyBorder="0" applyAlignment="0" applyProtection="0">
      <alignment vertical="center"/>
    </xf>
    <xf numFmtId="41" fontId="16" fillId="0" borderId="0" applyFont="0" applyFill="0" applyBorder="0" applyAlignment="0" applyProtection="0"/>
    <xf numFmtId="41" fontId="18" fillId="0" borderId="0"/>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8" fillId="0" borderId="0">
      <alignment vertical="center"/>
    </xf>
    <xf numFmtId="0" fontId="18" fillId="0" borderId="0"/>
    <xf numFmtId="0" fontId="19" fillId="0" borderId="0">
      <alignment vertical="center"/>
    </xf>
    <xf numFmtId="0" fontId="19" fillId="0" borderId="0">
      <alignment vertical="center"/>
    </xf>
    <xf numFmtId="41" fontId="16" fillId="0" borderId="0" applyFont="0" applyFill="0" applyBorder="0" applyAlignment="0" applyProtection="0">
      <alignment vertical="center"/>
    </xf>
    <xf numFmtId="0" fontId="16"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18" fillId="0" borderId="0"/>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18" fillId="0" borderId="0"/>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xf numFmtId="41" fontId="18" fillId="0" borderId="0"/>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41" fontId="8" fillId="0" borderId="0" applyFont="0" applyFill="0" applyBorder="0" applyAlignment="0" applyProtection="0"/>
    <xf numFmtId="41" fontId="16" fillId="0" borderId="0" applyFont="0" applyFill="0" applyBorder="0" applyAlignment="0" applyProtection="0">
      <alignment vertical="center"/>
    </xf>
    <xf numFmtId="0" fontId="18" fillId="0" borderId="0"/>
    <xf numFmtId="0" fontId="8" fillId="0" borderId="0"/>
    <xf numFmtId="0" fontId="16" fillId="0" borderId="0">
      <alignment vertical="center"/>
    </xf>
    <xf numFmtId="0" fontId="8" fillId="0" borderId="0">
      <alignment vertical="center"/>
    </xf>
    <xf numFmtId="0" fontId="8" fillId="0" borderId="0"/>
    <xf numFmtId="0" fontId="16" fillId="0" borderId="0">
      <alignment vertical="center"/>
    </xf>
    <xf numFmtId="0" fontId="16" fillId="0" borderId="0">
      <alignment vertical="center"/>
    </xf>
    <xf numFmtId="0" fontId="18" fillId="0" borderId="0">
      <alignment vertical="center"/>
    </xf>
    <xf numFmtId="0" fontId="19" fillId="0" borderId="0">
      <alignment vertical="center"/>
    </xf>
    <xf numFmtId="0" fontId="19" fillId="0" borderId="0">
      <alignment vertical="center"/>
    </xf>
    <xf numFmtId="0" fontId="8" fillId="0" borderId="0"/>
    <xf numFmtId="0" fontId="19" fillId="0" borderId="0">
      <alignment vertical="center"/>
    </xf>
    <xf numFmtId="0" fontId="18" fillId="0" borderId="0"/>
    <xf numFmtId="176" fontId="8" fillId="0" borderId="0" applyFont="0" applyFill="0" applyBorder="0" applyAlignment="0" applyProtection="0"/>
    <xf numFmtId="41" fontId="8"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18" fillId="0" borderId="0"/>
    <xf numFmtId="0" fontId="7"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8" fillId="0" borderId="0"/>
    <xf numFmtId="0" fontId="19" fillId="0" borderId="0">
      <alignment vertical="center"/>
    </xf>
    <xf numFmtId="0" fontId="8" fillId="0" borderId="0"/>
    <xf numFmtId="0" fontId="19" fillId="0" borderId="0">
      <alignment vertical="center"/>
    </xf>
    <xf numFmtId="0" fontId="16" fillId="0" borderId="0">
      <alignment vertical="center"/>
    </xf>
    <xf numFmtId="0" fontId="19" fillId="0" borderId="0">
      <alignment vertical="center"/>
    </xf>
    <xf numFmtId="176" fontId="8" fillId="0" borderId="0" applyFont="0" applyFill="0" applyBorder="0" applyAlignment="0" applyProtection="0"/>
    <xf numFmtId="0" fontId="8" fillId="0" borderId="0"/>
    <xf numFmtId="0" fontId="19" fillId="0" borderId="0">
      <alignment vertical="center"/>
    </xf>
    <xf numFmtId="41" fontId="18" fillId="0" borderId="0"/>
    <xf numFmtId="0" fontId="16" fillId="0" borderId="0">
      <alignment vertical="center"/>
    </xf>
    <xf numFmtId="0" fontId="18" fillId="0" borderId="0">
      <alignment vertical="center"/>
    </xf>
    <xf numFmtId="0" fontId="18" fillId="0" borderId="0"/>
    <xf numFmtId="0" fontId="19" fillId="0" borderId="0">
      <alignment vertical="center"/>
    </xf>
    <xf numFmtId="41" fontId="18" fillId="0" borderId="0"/>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8" fillId="0" borderId="0"/>
    <xf numFmtId="0" fontId="19" fillId="0" borderId="0">
      <alignment vertical="center"/>
    </xf>
    <xf numFmtId="0" fontId="8" fillId="0" borderId="0">
      <alignment vertical="center"/>
    </xf>
    <xf numFmtId="0" fontId="8"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xf numFmtId="0" fontId="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8" fillId="0" borderId="0">
      <alignment vertical="center"/>
    </xf>
    <xf numFmtId="0" fontId="16" fillId="0" borderId="0">
      <alignment vertical="center"/>
    </xf>
    <xf numFmtId="0" fontId="16" fillId="0" borderId="0">
      <alignment vertical="center"/>
    </xf>
    <xf numFmtId="0" fontId="18" fillId="0" borderId="0"/>
    <xf numFmtId="0" fontId="19" fillId="0" borderId="0">
      <alignment vertical="center"/>
    </xf>
    <xf numFmtId="0" fontId="16" fillId="0" borderId="0">
      <alignment vertical="center"/>
    </xf>
    <xf numFmtId="0" fontId="19" fillId="0" borderId="0">
      <alignment vertical="center"/>
    </xf>
    <xf numFmtId="0" fontId="8" fillId="0" borderId="0"/>
    <xf numFmtId="0" fontId="8" fillId="0" borderId="0">
      <alignment vertical="center"/>
    </xf>
    <xf numFmtId="0" fontId="18" fillId="0" borderId="0"/>
    <xf numFmtId="0" fontId="8" fillId="0" borderId="0">
      <alignment vertical="center"/>
    </xf>
    <xf numFmtId="0" fontId="7" fillId="0" borderId="0">
      <alignment vertical="center"/>
    </xf>
    <xf numFmtId="0" fontId="19" fillId="0" borderId="0">
      <alignment vertical="center"/>
    </xf>
    <xf numFmtId="0" fontId="18" fillId="0" borderId="0">
      <alignment vertical="center"/>
    </xf>
    <xf numFmtId="0" fontId="8"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41" fontId="18" fillId="0" borderId="0"/>
    <xf numFmtId="0" fontId="19" fillId="0" borderId="0">
      <alignment vertical="center"/>
    </xf>
    <xf numFmtId="0" fontId="19" fillId="0" borderId="0">
      <alignment vertical="center"/>
    </xf>
    <xf numFmtId="0" fontId="18" fillId="0" borderId="0">
      <alignment vertical="center"/>
    </xf>
    <xf numFmtId="0" fontId="16" fillId="0" borderId="0">
      <alignment vertical="center"/>
    </xf>
    <xf numFmtId="0" fontId="16" fillId="0" borderId="0">
      <alignment vertical="center"/>
    </xf>
    <xf numFmtId="176" fontId="8" fillId="0" borderId="0" applyFont="0" applyFill="0" applyBorder="0" applyAlignment="0" applyProtection="0"/>
    <xf numFmtId="0" fontId="16" fillId="0" borderId="0">
      <alignment vertical="center"/>
    </xf>
    <xf numFmtId="0" fontId="16" fillId="0" borderId="0">
      <alignment vertical="center"/>
    </xf>
    <xf numFmtId="41" fontId="8" fillId="0" borderId="0" applyFont="0" applyFill="0" applyBorder="0" applyAlignment="0" applyProtection="0"/>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8" fillId="0" borderId="0"/>
    <xf numFmtId="0" fontId="19" fillId="0" borderId="0">
      <alignment vertical="center"/>
    </xf>
    <xf numFmtId="0" fontId="18" fillId="0" borderId="0">
      <alignment vertical="center"/>
    </xf>
    <xf numFmtId="0" fontId="16" fillId="0" borderId="0">
      <alignment vertical="center"/>
    </xf>
    <xf numFmtId="0" fontId="18" fillId="0" borderId="0"/>
    <xf numFmtId="0" fontId="7" fillId="0" borderId="0">
      <alignment vertical="center"/>
    </xf>
    <xf numFmtId="0" fontId="7" fillId="0" borderId="0">
      <alignment vertical="center"/>
    </xf>
    <xf numFmtId="0" fontId="19" fillId="0" borderId="0">
      <alignment vertical="center"/>
    </xf>
    <xf numFmtId="0" fontId="18" fillId="0" borderId="0">
      <alignment vertical="center"/>
    </xf>
    <xf numFmtId="41" fontId="18" fillId="0" borderId="0"/>
    <xf numFmtId="0" fontId="16" fillId="0" borderId="0">
      <alignment vertical="center"/>
    </xf>
    <xf numFmtId="0" fontId="8" fillId="0" borderId="0"/>
    <xf numFmtId="0" fontId="16" fillId="0" borderId="0">
      <alignment vertical="center"/>
    </xf>
    <xf numFmtId="176" fontId="8" fillId="0" borderId="0" applyFont="0" applyFill="0" applyBorder="0" applyAlignment="0" applyProtection="0"/>
    <xf numFmtId="0" fontId="7" fillId="0" borderId="0">
      <alignment vertical="center"/>
    </xf>
    <xf numFmtId="0" fontId="16" fillId="0" borderId="0">
      <alignment vertical="center"/>
    </xf>
    <xf numFmtId="41" fontId="18" fillId="0" borderId="0"/>
    <xf numFmtId="0" fontId="19" fillId="0" borderId="0">
      <alignment vertical="center"/>
    </xf>
    <xf numFmtId="0" fontId="8" fillId="0" borderId="0"/>
    <xf numFmtId="0" fontId="8"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0" fontId="16" fillId="0" borderId="0">
      <alignment vertical="center"/>
    </xf>
    <xf numFmtId="0" fontId="16" fillId="0" borderId="0">
      <alignment vertical="center"/>
    </xf>
    <xf numFmtId="0" fontId="18" fillId="0" borderId="0"/>
    <xf numFmtId="0" fontId="16" fillId="0" borderId="0">
      <alignment vertical="center"/>
    </xf>
    <xf numFmtId="41" fontId="8" fillId="0" borderId="0" applyFont="0" applyFill="0" applyBorder="0" applyAlignment="0" applyProtection="0"/>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8" fillId="0" borderId="0"/>
    <xf numFmtId="0" fontId="16" fillId="0" borderId="0">
      <alignment vertical="center"/>
    </xf>
    <xf numFmtId="0" fontId="8" fillId="0" borderId="0"/>
    <xf numFmtId="41" fontId="18" fillId="0" borderId="0"/>
    <xf numFmtId="0" fontId="19" fillId="0" borderId="0">
      <alignment vertical="center"/>
    </xf>
    <xf numFmtId="0" fontId="16" fillId="0" borderId="0">
      <alignment vertical="center"/>
    </xf>
    <xf numFmtId="0" fontId="8" fillId="0" borderId="0"/>
    <xf numFmtId="0" fontId="8" fillId="0" borderId="0"/>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176" fontId="8" fillId="0" borderId="0" applyFont="0" applyFill="0" applyBorder="0" applyAlignment="0" applyProtection="0"/>
    <xf numFmtId="0" fontId="19" fillId="0" borderId="0">
      <alignment vertical="center"/>
    </xf>
    <xf numFmtId="0" fontId="8" fillId="0" borderId="0"/>
    <xf numFmtId="0" fontId="19" fillId="0" borderId="0">
      <alignment vertical="center"/>
    </xf>
    <xf numFmtId="176" fontId="8" fillId="0" borderId="0" applyFont="0" applyFill="0" applyBorder="0" applyAlignment="0" applyProtection="0"/>
    <xf numFmtId="0" fontId="16" fillId="0" borderId="0">
      <alignment vertical="center"/>
    </xf>
    <xf numFmtId="0" fontId="19" fillId="0" borderId="0">
      <alignment vertical="center"/>
    </xf>
    <xf numFmtId="41" fontId="18" fillId="0" borderId="0"/>
    <xf numFmtId="0" fontId="16" fillId="0" borderId="0">
      <alignment vertical="center"/>
    </xf>
    <xf numFmtId="0" fontId="8" fillId="0" borderId="0"/>
    <xf numFmtId="0" fontId="16" fillId="0" borderId="0">
      <alignment vertical="center"/>
    </xf>
    <xf numFmtId="0" fontId="19" fillId="0" borderId="0">
      <alignment vertical="center"/>
    </xf>
    <xf numFmtId="0" fontId="8" fillId="0" borderId="0"/>
    <xf numFmtId="0" fontId="8" fillId="0" borderId="0"/>
    <xf numFmtId="0" fontId="16" fillId="0" borderId="0">
      <alignment vertical="center"/>
    </xf>
    <xf numFmtId="0" fontId="19" fillId="0" borderId="0">
      <alignment vertical="center"/>
    </xf>
    <xf numFmtId="0" fontId="16" fillId="0" borderId="0">
      <alignment vertical="center"/>
    </xf>
    <xf numFmtId="0" fontId="18" fillId="0" borderId="0"/>
    <xf numFmtId="0" fontId="18" fillId="0" borderId="0">
      <alignment vertical="center"/>
    </xf>
    <xf numFmtId="0" fontId="19" fillId="0" borderId="0">
      <alignment vertical="center"/>
    </xf>
    <xf numFmtId="0" fontId="16" fillId="0" borderId="0">
      <alignment vertical="center"/>
    </xf>
    <xf numFmtId="0" fontId="8"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8" fillId="0" borderId="0">
      <alignment vertical="center"/>
    </xf>
    <xf numFmtId="0" fontId="16" fillId="0" borderId="0">
      <alignment vertical="center"/>
    </xf>
    <xf numFmtId="0" fontId="19" fillId="0" borderId="0">
      <alignment vertical="center"/>
    </xf>
    <xf numFmtId="41" fontId="8" fillId="0" borderId="0" applyFont="0" applyFill="0" applyBorder="0" applyAlignment="0" applyProtection="0"/>
    <xf numFmtId="0" fontId="7" fillId="0" borderId="0">
      <alignment vertical="center"/>
    </xf>
    <xf numFmtId="0" fontId="18" fillId="0" borderId="0"/>
    <xf numFmtId="0" fontId="18" fillId="0" borderId="0"/>
    <xf numFmtId="41" fontId="8" fillId="0" borderId="0" applyFont="0" applyFill="0" applyBorder="0" applyAlignment="0" applyProtection="0"/>
    <xf numFmtId="0" fontId="18" fillId="0" borderId="0">
      <alignment vertical="center"/>
    </xf>
    <xf numFmtId="0" fontId="19" fillId="0" borderId="0">
      <alignment vertical="center"/>
    </xf>
    <xf numFmtId="176" fontId="8" fillId="0" borderId="0" applyFont="0" applyFill="0" applyBorder="0" applyAlignment="0" applyProtection="0"/>
    <xf numFmtId="0" fontId="7"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8" fillId="0" borderId="0">
      <alignment vertical="center"/>
    </xf>
    <xf numFmtId="0" fontId="19" fillId="0" borderId="0">
      <alignment vertical="center"/>
    </xf>
    <xf numFmtId="0" fontId="18" fillId="0" borderId="0"/>
    <xf numFmtId="0" fontId="7" fillId="0" borderId="0">
      <alignment vertical="center"/>
    </xf>
    <xf numFmtId="0" fontId="16" fillId="0" borderId="0">
      <alignment vertical="center"/>
    </xf>
    <xf numFmtId="0" fontId="18" fillId="0" borderId="0">
      <alignment vertical="center"/>
    </xf>
    <xf numFmtId="0" fontId="16" fillId="0" borderId="0">
      <alignment vertical="center"/>
    </xf>
    <xf numFmtId="0" fontId="16" fillId="0" borderId="0">
      <alignment vertical="center"/>
    </xf>
    <xf numFmtId="0" fontId="19" fillId="0" borderId="0">
      <alignment vertical="center"/>
    </xf>
    <xf numFmtId="0" fontId="18" fillId="0" borderId="0"/>
    <xf numFmtId="176" fontId="8" fillId="0" borderId="0" applyFont="0" applyFill="0" applyBorder="0" applyAlignment="0" applyProtection="0"/>
    <xf numFmtId="0" fontId="16" fillId="0" borderId="0">
      <alignment vertical="center"/>
    </xf>
    <xf numFmtId="0" fontId="19" fillId="0" borderId="0">
      <alignment vertical="center"/>
    </xf>
    <xf numFmtId="0" fontId="16" fillId="0" borderId="0">
      <alignment vertical="center"/>
    </xf>
    <xf numFmtId="0" fontId="8" fillId="0" borderId="0"/>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176" fontId="8" fillId="0" borderId="0" applyFont="0" applyFill="0" applyBorder="0" applyAlignment="0" applyProtection="0"/>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7"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7"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8" fillId="0" borderId="0"/>
    <xf numFmtId="0" fontId="19" fillId="0" borderId="0">
      <alignment vertical="center"/>
    </xf>
    <xf numFmtId="0" fontId="19" fillId="0" borderId="0">
      <alignment vertical="center"/>
    </xf>
    <xf numFmtId="176" fontId="8" fillId="0" borderId="0" applyFont="0" applyFill="0" applyBorder="0" applyAlignment="0" applyProtection="0"/>
    <xf numFmtId="0" fontId="16" fillId="0" borderId="0">
      <alignment vertical="center"/>
    </xf>
    <xf numFmtId="0" fontId="19" fillId="0" borderId="0">
      <alignment vertical="center"/>
    </xf>
    <xf numFmtId="41" fontId="18" fillId="0" borderId="0"/>
    <xf numFmtId="0" fontId="8" fillId="0" borderId="0"/>
    <xf numFmtId="0" fontId="8" fillId="0" borderId="0">
      <alignment vertical="center"/>
    </xf>
    <xf numFmtId="0" fontId="7" fillId="0" borderId="0">
      <alignment vertical="center"/>
    </xf>
    <xf numFmtId="0" fontId="18" fillId="0" borderId="0">
      <alignment vertical="center"/>
    </xf>
    <xf numFmtId="0" fontId="16" fillId="0" borderId="0">
      <alignment vertical="center"/>
    </xf>
    <xf numFmtId="0" fontId="18" fillId="0" borderId="0"/>
    <xf numFmtId="0" fontId="18" fillId="0" borderId="0"/>
    <xf numFmtId="0" fontId="8" fillId="0" borderId="0">
      <alignment vertical="center"/>
    </xf>
    <xf numFmtId="0" fontId="19" fillId="0" borderId="0">
      <alignment vertical="center"/>
    </xf>
    <xf numFmtId="0" fontId="8" fillId="0" borderId="0"/>
    <xf numFmtId="0" fontId="16" fillId="0" borderId="0">
      <alignment vertical="center"/>
    </xf>
    <xf numFmtId="0" fontId="16" fillId="0" borderId="0">
      <alignment vertical="center"/>
    </xf>
    <xf numFmtId="0" fontId="7" fillId="0" borderId="0">
      <alignment vertical="center"/>
    </xf>
    <xf numFmtId="0" fontId="19" fillId="0" borderId="0">
      <alignment vertical="center"/>
    </xf>
    <xf numFmtId="0" fontId="16" fillId="0" borderId="0">
      <alignment vertical="center"/>
    </xf>
    <xf numFmtId="0" fontId="7" fillId="0" borderId="0">
      <alignment vertical="center"/>
    </xf>
    <xf numFmtId="0" fontId="19" fillId="0" borderId="0">
      <alignment vertical="center"/>
    </xf>
    <xf numFmtId="0" fontId="1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6" fillId="0" borderId="0">
      <alignment vertical="center"/>
    </xf>
    <xf numFmtId="0" fontId="18" fillId="0" borderId="0">
      <alignment vertical="center"/>
    </xf>
    <xf numFmtId="0" fontId="18" fillId="0" borderId="0">
      <alignment vertical="center"/>
    </xf>
    <xf numFmtId="0" fontId="18" fillId="0" borderId="0">
      <alignment vertical="center"/>
    </xf>
    <xf numFmtId="0" fontId="7" fillId="0" borderId="0">
      <alignment vertical="center"/>
    </xf>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176" fontId="8" fillId="0" borderId="0" applyFont="0" applyFill="0" applyBorder="0" applyAlignment="0" applyProtection="0"/>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41" fontId="16" fillId="0" borderId="0" applyFont="0" applyFill="0" applyBorder="0" applyAlignment="0" applyProtection="0">
      <alignment vertical="center"/>
    </xf>
    <xf numFmtId="0" fontId="8" fillId="0" borderId="0"/>
    <xf numFmtId="0" fontId="16" fillId="0" borderId="0">
      <alignment vertical="center"/>
    </xf>
    <xf numFmtId="0" fontId="8" fillId="0" borderId="0">
      <alignment vertical="center"/>
    </xf>
    <xf numFmtId="0" fontId="8" fillId="0" borderId="0"/>
    <xf numFmtId="0" fontId="16" fillId="0" borderId="0">
      <alignment vertical="center"/>
    </xf>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176" fontId="8" fillId="0" borderId="0" applyFont="0" applyFill="0" applyBorder="0" applyAlignment="0" applyProtection="0"/>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xf numFmtId="41" fontId="8" fillId="0" borderId="0" applyFont="0" applyFill="0" applyBorder="0" applyAlignment="0" applyProtection="0"/>
    <xf numFmtId="0" fontId="8" fillId="0" borderId="0"/>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8" fillId="0" borderId="0">
      <alignment vertical="center"/>
    </xf>
    <xf numFmtId="41" fontId="8" fillId="0" borderId="0" applyFont="0" applyFill="0" applyBorder="0" applyAlignment="0" applyProtection="0"/>
    <xf numFmtId="0" fontId="19"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18" fillId="0" borderId="0">
      <alignment vertical="center"/>
    </xf>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0" fontId="16" fillId="0" borderId="0">
      <alignment vertical="center"/>
    </xf>
    <xf numFmtId="0" fontId="19" fillId="0" borderId="0">
      <alignment vertical="center"/>
    </xf>
    <xf numFmtId="0" fontId="16" fillId="0" borderId="0">
      <alignment vertical="center"/>
    </xf>
    <xf numFmtId="0" fontId="7" fillId="0" borderId="0">
      <alignment vertical="center"/>
    </xf>
    <xf numFmtId="0" fontId="16" fillId="0" borderId="0">
      <alignment vertical="center"/>
    </xf>
    <xf numFmtId="0" fontId="16" fillId="0" borderId="0">
      <alignment vertical="center"/>
    </xf>
    <xf numFmtId="176" fontId="8" fillId="0" borderId="0" applyFont="0" applyFill="0" applyBorder="0" applyAlignment="0" applyProtection="0"/>
    <xf numFmtId="176" fontId="8" fillId="0" borderId="0" applyFont="0" applyFill="0" applyBorder="0" applyAlignment="0" applyProtection="0"/>
    <xf numFmtId="0" fontId="18" fillId="0" borderId="0"/>
    <xf numFmtId="0" fontId="19" fillId="0" borderId="0">
      <alignment vertical="center"/>
    </xf>
    <xf numFmtId="0" fontId="8" fillId="0" borderId="0"/>
    <xf numFmtId="41" fontId="8" fillId="0" borderId="0" applyFont="0" applyFill="0" applyBorder="0" applyAlignment="0" applyProtection="0"/>
    <xf numFmtId="0" fontId="18" fillId="0" borderId="0">
      <alignment vertical="center"/>
    </xf>
    <xf numFmtId="0" fontId="16" fillId="0" borderId="0">
      <alignment vertical="center"/>
    </xf>
    <xf numFmtId="0" fontId="18" fillId="0" borderId="0"/>
    <xf numFmtId="0" fontId="18" fillId="0" borderId="0"/>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8" fillId="0" borderId="0"/>
    <xf numFmtId="0" fontId="18" fillId="0" borderId="0">
      <alignment vertical="center"/>
    </xf>
    <xf numFmtId="0" fontId="7" fillId="0" borderId="0">
      <alignment vertical="center"/>
    </xf>
    <xf numFmtId="0" fontId="8" fillId="0" borderId="0"/>
    <xf numFmtId="0" fontId="19" fillId="0" borderId="0">
      <alignment vertical="center"/>
    </xf>
    <xf numFmtId="0" fontId="8" fillId="0" borderId="0">
      <alignment vertical="center"/>
    </xf>
    <xf numFmtId="176" fontId="8" fillId="0" borderId="0" applyFont="0" applyFill="0" applyBorder="0" applyAlignment="0" applyProtection="0"/>
    <xf numFmtId="176" fontId="8" fillId="0" borderId="0" applyFont="0" applyFill="0" applyBorder="0" applyAlignment="0" applyProtection="0"/>
    <xf numFmtId="41" fontId="8" fillId="0" borderId="0" applyFont="0" applyFill="0" applyBorder="0" applyAlignment="0" applyProtection="0"/>
    <xf numFmtId="176" fontId="8" fillId="0" borderId="0" applyFont="0" applyFill="0" applyBorder="0" applyAlignment="0" applyProtection="0"/>
    <xf numFmtId="0" fontId="19" fillId="0" borderId="0">
      <alignment vertical="center"/>
    </xf>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8" fillId="0" borderId="0"/>
    <xf numFmtId="0" fontId="7" fillId="0" borderId="0">
      <alignment vertical="center"/>
    </xf>
    <xf numFmtId="0" fontId="16" fillId="0" borderId="0">
      <alignment vertical="center"/>
    </xf>
    <xf numFmtId="176" fontId="8" fillId="0" borderId="0" applyFont="0" applyFill="0" applyBorder="0" applyAlignment="0" applyProtection="0"/>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41" fontId="8" fillId="0" borderId="0" applyFont="0" applyFill="0" applyBorder="0" applyAlignment="0" applyProtection="0"/>
    <xf numFmtId="0" fontId="16" fillId="0" borderId="0">
      <alignment vertical="center"/>
    </xf>
    <xf numFmtId="0" fontId="18" fillId="0" borderId="0">
      <alignment vertical="center"/>
    </xf>
    <xf numFmtId="0" fontId="16" fillId="0" borderId="0">
      <alignment vertical="center"/>
    </xf>
    <xf numFmtId="176" fontId="8" fillId="0" borderId="0" applyFont="0" applyFill="0" applyBorder="0" applyAlignment="0" applyProtection="0"/>
    <xf numFmtId="0" fontId="17" fillId="0" borderId="0" applyNumberFormat="0" applyFill="0" applyBorder="0" applyAlignment="0" applyProtection="0">
      <alignment vertical="top"/>
      <protection locked="0"/>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41"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16" fillId="0" borderId="0" applyFont="0" applyFill="0" applyBorder="0" applyAlignment="0" applyProtection="0">
      <alignment vertical="center"/>
    </xf>
    <xf numFmtId="0" fontId="19" fillId="0" borderId="0">
      <alignment vertical="center"/>
    </xf>
    <xf numFmtId="0" fontId="19" fillId="0" borderId="0">
      <alignment vertical="center"/>
    </xf>
    <xf numFmtId="41" fontId="8" fillId="0" borderId="0" applyFont="0" applyFill="0" applyBorder="0" applyAlignment="0" applyProtection="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8" fillId="0" borderId="0">
      <alignment vertical="center"/>
    </xf>
    <xf numFmtId="0" fontId="19" fillId="0" borderId="0">
      <alignment vertical="center"/>
    </xf>
    <xf numFmtId="0" fontId="16" fillId="0" borderId="0">
      <alignment vertical="center"/>
    </xf>
    <xf numFmtId="0" fontId="8" fillId="0" borderId="0"/>
    <xf numFmtId="0" fontId="19" fillId="0" borderId="0">
      <alignment vertical="center"/>
    </xf>
    <xf numFmtId="0" fontId="8"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176" fontId="8" fillId="0" borderId="0" applyFont="0" applyFill="0" applyBorder="0" applyAlignment="0" applyProtection="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41" fontId="18" fillId="0" borderId="0"/>
    <xf numFmtId="0" fontId="18" fillId="0" borderId="0">
      <alignment vertical="center"/>
    </xf>
    <xf numFmtId="0" fontId="18" fillId="0" borderId="0"/>
    <xf numFmtId="41"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9" fillId="0" borderId="0">
      <alignment vertical="center"/>
    </xf>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176" fontId="8" fillId="0" borderId="0" applyFont="0" applyFill="0" applyBorder="0" applyAlignment="0" applyProtection="0"/>
    <xf numFmtId="41" fontId="8"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8" fillId="0" borderId="0">
      <alignment vertical="center"/>
    </xf>
    <xf numFmtId="0" fontId="19" fillId="0" borderId="0">
      <alignment vertical="center"/>
    </xf>
    <xf numFmtId="0" fontId="18" fillId="0" borderId="0"/>
    <xf numFmtId="0" fontId="8" fillId="0" borderId="0">
      <alignment vertical="center"/>
    </xf>
    <xf numFmtId="0" fontId="19" fillId="0" borderId="0">
      <alignment vertical="center"/>
    </xf>
    <xf numFmtId="0" fontId="1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xf numFmtId="0" fontId="16" fillId="0" borderId="0">
      <alignment vertical="center"/>
    </xf>
    <xf numFmtId="0" fontId="19" fillId="0" borderId="0">
      <alignment vertical="center"/>
    </xf>
    <xf numFmtId="0" fontId="19" fillId="0" borderId="0">
      <alignment vertical="center"/>
    </xf>
    <xf numFmtId="0" fontId="8" fillId="0" borderId="0">
      <alignment vertical="center"/>
    </xf>
    <xf numFmtId="0" fontId="18" fillId="0" borderId="0">
      <alignment vertical="center"/>
    </xf>
    <xf numFmtId="0" fontId="19" fillId="0" borderId="0">
      <alignment vertical="center"/>
    </xf>
    <xf numFmtId="0" fontId="19" fillId="0" borderId="0">
      <alignment vertical="center"/>
    </xf>
    <xf numFmtId="41" fontId="8" fillId="0" borderId="0" applyFont="0" applyFill="0" applyBorder="0" applyAlignment="0" applyProtection="0"/>
    <xf numFmtId="0" fontId="18"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8" fillId="0" borderId="0"/>
    <xf numFmtId="0" fontId="19" fillId="0" borderId="0">
      <alignment vertical="center"/>
    </xf>
    <xf numFmtId="0" fontId="8" fillId="0" borderId="0">
      <alignment vertical="center"/>
    </xf>
    <xf numFmtId="0" fontId="19" fillId="0" borderId="0">
      <alignment vertical="center"/>
    </xf>
    <xf numFmtId="0" fontId="16" fillId="0" borderId="0">
      <alignment vertical="center"/>
    </xf>
    <xf numFmtId="0" fontId="19" fillId="0" borderId="0">
      <alignment vertical="center"/>
    </xf>
    <xf numFmtId="0" fontId="8" fillId="0" borderId="0"/>
    <xf numFmtId="0" fontId="8" fillId="0" borderId="0"/>
    <xf numFmtId="0" fontId="16" fillId="0" borderId="0">
      <alignment vertical="center"/>
    </xf>
    <xf numFmtId="0" fontId="16" fillId="0" borderId="0">
      <alignment vertical="center"/>
    </xf>
    <xf numFmtId="0" fontId="18" fillId="0" borderId="0"/>
    <xf numFmtId="0" fontId="19" fillId="0" borderId="0">
      <alignment vertical="center"/>
    </xf>
    <xf numFmtId="0" fontId="16" fillId="0" borderId="0">
      <alignment vertical="center"/>
    </xf>
    <xf numFmtId="0" fontId="8" fillId="0" borderId="0"/>
    <xf numFmtId="41" fontId="8" fillId="0" borderId="0" applyFont="0" applyFill="0" applyBorder="0" applyAlignment="0" applyProtection="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xf numFmtId="0" fontId="16" fillId="0" borderId="0">
      <alignment vertical="center"/>
    </xf>
    <xf numFmtId="0" fontId="18" fillId="0" borderId="0">
      <alignment vertical="center"/>
    </xf>
    <xf numFmtId="0" fontId="19" fillId="0" borderId="0">
      <alignment vertical="center"/>
    </xf>
    <xf numFmtId="176" fontId="8" fillId="0" borderId="0" applyFont="0" applyFill="0" applyBorder="0" applyAlignment="0" applyProtection="0"/>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0" fontId="8" fillId="0" borderId="0"/>
    <xf numFmtId="0" fontId="8" fillId="0" borderId="0"/>
    <xf numFmtId="0" fontId="16" fillId="0" borderId="0">
      <alignment vertical="center"/>
    </xf>
    <xf numFmtId="0" fontId="8" fillId="0" borderId="0">
      <alignment vertical="center"/>
    </xf>
    <xf numFmtId="0" fontId="8" fillId="0" borderId="0"/>
    <xf numFmtId="0" fontId="19" fillId="0" borderId="0">
      <alignment vertical="center"/>
    </xf>
    <xf numFmtId="41" fontId="8"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7"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8" fillId="0" borderId="0"/>
    <xf numFmtId="0" fontId="16" fillId="0" borderId="0">
      <alignment vertical="center"/>
    </xf>
    <xf numFmtId="41" fontId="18" fillId="0" borderId="0"/>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176" fontId="8" fillId="0" borderId="0" applyFont="0" applyFill="0" applyBorder="0" applyAlignment="0" applyProtection="0"/>
    <xf numFmtId="41" fontId="8" fillId="0" borderId="0" applyFont="0" applyFill="0" applyBorder="0" applyAlignment="0" applyProtection="0"/>
    <xf numFmtId="0" fontId="19" fillId="0" borderId="0">
      <alignment vertical="center"/>
    </xf>
    <xf numFmtId="0" fontId="8" fillId="0" borderId="0"/>
    <xf numFmtId="0" fontId="16" fillId="0" borderId="0">
      <alignment vertical="center"/>
    </xf>
    <xf numFmtId="0" fontId="8" fillId="0" borderId="0">
      <alignment vertical="center"/>
    </xf>
    <xf numFmtId="0" fontId="8" fillId="0" borderId="0"/>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41" fontId="8" fillId="0" borderId="0" applyFont="0" applyFill="0" applyBorder="0" applyAlignment="0" applyProtection="0"/>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8" fillId="0" borderId="0">
      <alignment vertical="center"/>
    </xf>
    <xf numFmtId="0" fontId="18" fillId="0" borderId="0">
      <alignment vertical="center"/>
    </xf>
    <xf numFmtId="0" fontId="19" fillId="0" borderId="0">
      <alignment vertical="center"/>
    </xf>
    <xf numFmtId="0" fontId="7"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8" fillId="0" borderId="0"/>
    <xf numFmtId="0" fontId="8" fillId="0" borderId="0"/>
    <xf numFmtId="0" fontId="16" fillId="0" borderId="0">
      <alignment vertical="center"/>
    </xf>
    <xf numFmtId="0" fontId="8" fillId="0" borderId="0"/>
    <xf numFmtId="0" fontId="18"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41" fontId="18" fillId="0" borderId="0"/>
    <xf numFmtId="0" fontId="16" fillId="0" borderId="0">
      <alignment vertical="center"/>
    </xf>
    <xf numFmtId="0" fontId="19" fillId="0" borderId="0">
      <alignment vertical="center"/>
    </xf>
    <xf numFmtId="0" fontId="16" fillId="0" borderId="0">
      <alignment vertical="center"/>
    </xf>
    <xf numFmtId="0" fontId="8" fillId="0" borderId="0"/>
    <xf numFmtId="0" fontId="18" fillId="0" borderId="0"/>
    <xf numFmtId="0" fontId="8" fillId="0" borderId="0">
      <alignment vertical="center"/>
    </xf>
    <xf numFmtId="0" fontId="16" fillId="0" borderId="0">
      <alignment vertical="center"/>
    </xf>
    <xf numFmtId="0" fontId="16" fillId="0" borderId="0">
      <alignment vertical="center"/>
    </xf>
    <xf numFmtId="41" fontId="18" fillId="0" borderId="0"/>
    <xf numFmtId="0" fontId="8" fillId="0" borderId="0"/>
    <xf numFmtId="41" fontId="8"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8" fillId="0" borderId="0">
      <alignment vertical="center"/>
    </xf>
    <xf numFmtId="0" fontId="19" fillId="0" borderId="0">
      <alignment vertical="center"/>
    </xf>
    <xf numFmtId="0" fontId="18" fillId="0" borderId="0">
      <alignment vertical="center"/>
    </xf>
    <xf numFmtId="0" fontId="19" fillId="0" borderId="0">
      <alignment vertical="center"/>
    </xf>
    <xf numFmtId="0" fontId="18" fillId="0" borderId="0"/>
    <xf numFmtId="0" fontId="19" fillId="0" borderId="0">
      <alignment vertical="center"/>
    </xf>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xf numFmtId="0" fontId="16" fillId="0" borderId="0">
      <alignment vertical="center"/>
    </xf>
    <xf numFmtId="0" fontId="19" fillId="0" borderId="0">
      <alignment vertical="center"/>
    </xf>
    <xf numFmtId="0" fontId="19" fillId="0" borderId="0">
      <alignment vertical="center"/>
    </xf>
    <xf numFmtId="0" fontId="8" fillId="0" borderId="0">
      <alignment vertical="center"/>
    </xf>
    <xf numFmtId="0" fontId="18" fillId="0" borderId="0">
      <alignment vertical="center"/>
    </xf>
    <xf numFmtId="0" fontId="19" fillId="0" borderId="0">
      <alignment vertical="center"/>
    </xf>
    <xf numFmtId="0" fontId="19" fillId="0" borderId="0">
      <alignment vertical="center"/>
    </xf>
    <xf numFmtId="0" fontId="16" fillId="0" borderId="0">
      <alignment vertical="center"/>
    </xf>
    <xf numFmtId="0" fontId="18" fillId="0" borderId="0">
      <alignment vertical="center"/>
    </xf>
    <xf numFmtId="0" fontId="16" fillId="0" borderId="0">
      <alignment vertical="center"/>
    </xf>
    <xf numFmtId="0" fontId="19" fillId="0" borderId="0">
      <alignment vertical="center"/>
    </xf>
    <xf numFmtId="0" fontId="19" fillId="0" borderId="0">
      <alignment vertical="center"/>
    </xf>
    <xf numFmtId="0" fontId="8" fillId="0" borderId="0"/>
    <xf numFmtId="0" fontId="16" fillId="0" borderId="0">
      <alignment vertical="center"/>
    </xf>
    <xf numFmtId="0" fontId="19" fillId="0" borderId="0">
      <alignment vertical="center"/>
    </xf>
    <xf numFmtId="0" fontId="8" fillId="0" borderId="0"/>
    <xf numFmtId="0" fontId="19" fillId="0" borderId="0">
      <alignment vertical="center"/>
    </xf>
    <xf numFmtId="0" fontId="8" fillId="0" borderId="0">
      <alignment vertical="center"/>
    </xf>
    <xf numFmtId="0" fontId="8" fillId="0" borderId="0"/>
    <xf numFmtId="0" fontId="16" fillId="0" borderId="0">
      <alignment vertical="center"/>
    </xf>
    <xf numFmtId="0" fontId="19" fillId="0" borderId="0">
      <alignment vertical="center"/>
    </xf>
    <xf numFmtId="0" fontId="8" fillId="0" borderId="0"/>
    <xf numFmtId="0" fontId="8" fillId="0" borderId="0"/>
    <xf numFmtId="0" fontId="16" fillId="0" borderId="0">
      <alignment vertical="center"/>
    </xf>
    <xf numFmtId="0" fontId="8" fillId="0" borderId="0"/>
    <xf numFmtId="0" fontId="16" fillId="0" borderId="0">
      <alignment vertical="center"/>
    </xf>
    <xf numFmtId="0" fontId="8" fillId="0" borderId="0">
      <alignment vertical="center"/>
    </xf>
    <xf numFmtId="0" fontId="18" fillId="0" borderId="0">
      <alignment vertical="center"/>
    </xf>
    <xf numFmtId="0" fontId="16" fillId="0" borderId="0">
      <alignment vertical="center"/>
    </xf>
    <xf numFmtId="0" fontId="18"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xf numFmtId="0" fontId="16" fillId="0" borderId="0">
      <alignment vertical="center"/>
    </xf>
    <xf numFmtId="0" fontId="16" fillId="0" borderId="0">
      <alignment vertical="center"/>
    </xf>
    <xf numFmtId="41" fontId="8" fillId="0" borderId="0" applyFont="0" applyFill="0" applyBorder="0" applyAlignment="0" applyProtection="0"/>
    <xf numFmtId="0" fontId="8" fillId="0" borderId="0">
      <alignment vertical="center"/>
    </xf>
    <xf numFmtId="0" fontId="8" fillId="0" borderId="0"/>
    <xf numFmtId="0" fontId="16" fillId="0" borderId="0">
      <alignment vertical="center"/>
    </xf>
    <xf numFmtId="0" fontId="8" fillId="0" borderId="0">
      <alignment vertical="center"/>
    </xf>
    <xf numFmtId="0" fontId="8" fillId="0" borderId="0"/>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0" fontId="19" fillId="0" borderId="0">
      <alignment vertical="center"/>
    </xf>
    <xf numFmtId="0" fontId="8" fillId="0" borderId="0"/>
    <xf numFmtId="0" fontId="16" fillId="0" borderId="0">
      <alignment vertical="center"/>
    </xf>
    <xf numFmtId="0" fontId="8" fillId="0" borderId="0">
      <alignment vertical="center"/>
    </xf>
    <xf numFmtId="0" fontId="8" fillId="0" borderId="0"/>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8" fillId="0" borderId="0" applyFont="0" applyFill="0" applyBorder="0" applyAlignment="0" applyProtection="0"/>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41" fontId="8" fillId="0" borderId="0" applyFont="0" applyFill="0" applyBorder="0" applyAlignment="0" applyProtection="0"/>
    <xf numFmtId="0" fontId="19" fillId="0" borderId="0">
      <alignment vertical="center"/>
    </xf>
    <xf numFmtId="0" fontId="8" fillId="0" borderId="0"/>
    <xf numFmtId="0" fontId="19" fillId="0" borderId="0">
      <alignment vertical="center"/>
    </xf>
    <xf numFmtId="0" fontId="16" fillId="0" borderId="0">
      <alignment vertical="center"/>
    </xf>
    <xf numFmtId="0" fontId="16" fillId="0" borderId="0">
      <alignment vertical="center"/>
    </xf>
    <xf numFmtId="0" fontId="7" fillId="0" borderId="0">
      <alignment vertical="center"/>
    </xf>
    <xf numFmtId="0" fontId="19" fillId="0" borderId="0">
      <alignment vertical="center"/>
    </xf>
    <xf numFmtId="0" fontId="16" fillId="0" borderId="0">
      <alignment vertical="center"/>
    </xf>
    <xf numFmtId="0" fontId="19" fillId="0" borderId="0">
      <alignment vertical="center"/>
    </xf>
    <xf numFmtId="0" fontId="18" fillId="0" borderId="0"/>
    <xf numFmtId="0" fontId="16" fillId="0" borderId="0">
      <alignment vertical="center"/>
    </xf>
    <xf numFmtId="41" fontId="18" fillId="0" borderId="0"/>
    <xf numFmtId="0" fontId="19" fillId="0" borderId="0">
      <alignment vertical="center"/>
    </xf>
    <xf numFmtId="0" fontId="19" fillId="0" borderId="0">
      <alignment vertical="center"/>
    </xf>
    <xf numFmtId="176" fontId="8" fillId="0" borderId="0" applyFont="0" applyFill="0" applyBorder="0" applyAlignment="0" applyProtection="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41" fontId="18" fillId="0" borderId="0"/>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41" fontId="18" fillId="0" borderId="0"/>
    <xf numFmtId="41" fontId="8" fillId="0" borderId="0" applyFont="0" applyFill="0" applyBorder="0" applyAlignment="0" applyProtection="0"/>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8" fillId="0" borderId="0">
      <alignment vertical="center"/>
    </xf>
    <xf numFmtId="0" fontId="19" fillId="0" borderId="0">
      <alignment vertical="center"/>
    </xf>
    <xf numFmtId="0" fontId="18" fillId="0" borderId="0">
      <alignment vertical="center"/>
    </xf>
    <xf numFmtId="0" fontId="19" fillId="0" borderId="0">
      <alignment vertical="center"/>
    </xf>
    <xf numFmtId="0" fontId="1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xf numFmtId="0" fontId="16" fillId="0" borderId="0">
      <alignment vertical="center"/>
    </xf>
    <xf numFmtId="0" fontId="19" fillId="0" borderId="0">
      <alignment vertical="center"/>
    </xf>
    <xf numFmtId="0" fontId="19" fillId="0" borderId="0">
      <alignment vertical="center"/>
    </xf>
    <xf numFmtId="0" fontId="8" fillId="0" borderId="0">
      <alignment vertical="center"/>
    </xf>
    <xf numFmtId="0" fontId="18" fillId="0" borderId="0">
      <alignment vertical="center"/>
    </xf>
    <xf numFmtId="0" fontId="19" fillId="0" borderId="0">
      <alignment vertical="center"/>
    </xf>
    <xf numFmtId="0" fontId="19" fillId="0" borderId="0">
      <alignment vertical="center"/>
    </xf>
    <xf numFmtId="0" fontId="16" fillId="0" borderId="0">
      <alignment vertical="center"/>
    </xf>
    <xf numFmtId="0" fontId="18"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8" fillId="0" borderId="0"/>
    <xf numFmtId="0" fontId="19" fillId="0" borderId="0">
      <alignment vertical="center"/>
    </xf>
    <xf numFmtId="0" fontId="8" fillId="0" borderId="0">
      <alignment vertical="center"/>
    </xf>
    <xf numFmtId="0" fontId="16" fillId="0" borderId="0">
      <alignment vertical="center"/>
    </xf>
    <xf numFmtId="0" fontId="19" fillId="0" borderId="0">
      <alignment vertical="center"/>
    </xf>
    <xf numFmtId="0" fontId="8" fillId="0" borderId="0"/>
    <xf numFmtId="0" fontId="8" fillId="0" borderId="0"/>
    <xf numFmtId="0" fontId="16" fillId="0" borderId="0">
      <alignment vertical="center"/>
    </xf>
    <xf numFmtId="0" fontId="8" fillId="0" borderId="0"/>
    <xf numFmtId="0" fontId="16" fillId="0" borderId="0">
      <alignment vertical="center"/>
    </xf>
    <xf numFmtId="0" fontId="16" fillId="0" borderId="0">
      <alignment vertical="center"/>
    </xf>
    <xf numFmtId="41" fontId="8" fillId="0" borderId="0" applyFont="0" applyFill="0" applyBorder="0" applyAlignment="0" applyProtection="0"/>
    <xf numFmtId="41" fontId="8" fillId="0" borderId="0" applyFont="0" applyFill="0" applyBorder="0" applyAlignment="0" applyProtection="0"/>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0" fontId="8" fillId="0" borderId="0">
      <alignment vertical="center"/>
    </xf>
    <xf numFmtId="0" fontId="8" fillId="0" borderId="0"/>
    <xf numFmtId="0" fontId="16" fillId="0" borderId="0">
      <alignment vertical="center"/>
    </xf>
    <xf numFmtId="0" fontId="8" fillId="0" borderId="0">
      <alignment vertical="center"/>
    </xf>
    <xf numFmtId="0" fontId="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41" fontId="8" fillId="0" borderId="0" applyFont="0" applyFill="0" applyBorder="0" applyAlignment="0" applyProtection="0"/>
    <xf numFmtId="0" fontId="19" fillId="0" borderId="0">
      <alignment vertical="center"/>
    </xf>
    <xf numFmtId="0" fontId="8" fillId="0" borderId="0"/>
    <xf numFmtId="0" fontId="16" fillId="0" borderId="0">
      <alignment vertical="center"/>
    </xf>
    <xf numFmtId="0" fontId="8" fillId="0" borderId="0">
      <alignment vertical="center"/>
    </xf>
    <xf numFmtId="0" fontId="8" fillId="0" borderId="0"/>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7" fillId="0" borderId="0">
      <alignment vertical="center"/>
    </xf>
    <xf numFmtId="0" fontId="16" fillId="0" borderId="0">
      <alignment vertical="center"/>
    </xf>
    <xf numFmtId="0" fontId="19" fillId="0" borderId="0">
      <alignment vertical="center"/>
    </xf>
    <xf numFmtId="0" fontId="18" fillId="0" borderId="0"/>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8" fillId="0" borderId="0"/>
    <xf numFmtId="0" fontId="19" fillId="0" borderId="0">
      <alignment vertical="center"/>
    </xf>
    <xf numFmtId="0" fontId="18" fillId="0" borderId="0">
      <alignment vertical="center"/>
    </xf>
    <xf numFmtId="0" fontId="19" fillId="0" borderId="0">
      <alignment vertical="center"/>
    </xf>
    <xf numFmtId="0" fontId="19" fillId="0" borderId="0">
      <alignment vertical="center"/>
    </xf>
    <xf numFmtId="0" fontId="1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xf numFmtId="0" fontId="16" fillId="0" borderId="0">
      <alignment vertical="center"/>
    </xf>
    <xf numFmtId="0" fontId="19" fillId="0" borderId="0">
      <alignment vertical="center"/>
    </xf>
    <xf numFmtId="0" fontId="19" fillId="0" borderId="0">
      <alignment vertical="center"/>
    </xf>
    <xf numFmtId="0" fontId="8" fillId="0" borderId="0">
      <alignment vertical="center"/>
    </xf>
    <xf numFmtId="0" fontId="19" fillId="0" borderId="0">
      <alignment vertical="center"/>
    </xf>
    <xf numFmtId="0" fontId="19" fillId="0" borderId="0">
      <alignment vertical="center"/>
    </xf>
    <xf numFmtId="0" fontId="18" fillId="0" borderId="0">
      <alignment vertical="center"/>
    </xf>
    <xf numFmtId="0" fontId="19" fillId="0" borderId="0">
      <alignment vertical="center"/>
    </xf>
    <xf numFmtId="0" fontId="8" fillId="0" borderId="0"/>
    <xf numFmtId="0" fontId="8" fillId="0" borderId="0">
      <alignment vertical="center"/>
    </xf>
    <xf numFmtId="0" fontId="16" fillId="0" borderId="0">
      <alignment vertical="center"/>
    </xf>
    <xf numFmtId="0" fontId="19" fillId="0" borderId="0">
      <alignment vertical="center"/>
    </xf>
    <xf numFmtId="0" fontId="8" fillId="0" borderId="0"/>
    <xf numFmtId="0" fontId="8" fillId="0" borderId="0"/>
    <xf numFmtId="0" fontId="16" fillId="0" borderId="0">
      <alignment vertical="center"/>
    </xf>
    <xf numFmtId="41" fontId="8" fillId="0" borderId="0" applyFont="0" applyFill="0" applyBorder="0" applyAlignment="0" applyProtection="0"/>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0" fontId="6" fillId="0" borderId="0">
      <alignment vertical="center"/>
    </xf>
    <xf numFmtId="0" fontId="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8" fillId="0" borderId="0" applyFont="0" applyFill="0" applyBorder="0" applyAlignment="0" applyProtection="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8" fillId="0" borderId="0">
      <alignment vertical="center"/>
    </xf>
    <xf numFmtId="0" fontId="19" fillId="0" borderId="0">
      <alignment vertical="center"/>
    </xf>
    <xf numFmtId="0" fontId="8" fillId="0" borderId="0"/>
    <xf numFmtId="0" fontId="19" fillId="0" borderId="0">
      <alignment vertical="center"/>
    </xf>
    <xf numFmtId="0" fontId="8"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176" fontId="8" fillId="0" borderId="0" applyFont="0" applyFill="0" applyBorder="0" applyAlignment="0" applyProtection="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0" fontId="6" fillId="0" borderId="0">
      <alignment vertical="center"/>
    </xf>
    <xf numFmtId="0" fontId="6" fillId="0" borderId="0">
      <alignment vertical="center"/>
    </xf>
    <xf numFmtId="41" fontId="18" fillId="0" borderId="0"/>
    <xf numFmtId="0" fontId="18" fillId="0" borderId="0">
      <alignment vertical="center"/>
    </xf>
    <xf numFmtId="0" fontId="18" fillId="0" borderId="0"/>
    <xf numFmtId="41"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176" fontId="8" fillId="0" borderId="0" applyFont="0" applyFill="0" applyBorder="0" applyAlignment="0" applyProtection="0"/>
    <xf numFmtId="41" fontId="8" fillId="0" borderId="0" applyFon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8" fillId="0" borderId="0">
      <alignment vertical="center"/>
    </xf>
    <xf numFmtId="0" fontId="19" fillId="0" borderId="0">
      <alignment vertical="center"/>
    </xf>
    <xf numFmtId="0" fontId="19" fillId="0" borderId="0">
      <alignment vertical="center"/>
    </xf>
    <xf numFmtId="0" fontId="1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xf numFmtId="0" fontId="16" fillId="0" borderId="0">
      <alignment vertical="center"/>
    </xf>
    <xf numFmtId="0" fontId="19" fillId="0" borderId="0">
      <alignment vertical="center"/>
    </xf>
    <xf numFmtId="0" fontId="19" fillId="0" borderId="0">
      <alignment vertical="center"/>
    </xf>
    <xf numFmtId="0" fontId="8" fillId="0" borderId="0">
      <alignment vertical="center"/>
    </xf>
    <xf numFmtId="0" fontId="19" fillId="0" borderId="0">
      <alignment vertical="center"/>
    </xf>
    <xf numFmtId="0" fontId="19" fillId="0" borderId="0">
      <alignment vertical="center"/>
    </xf>
    <xf numFmtId="0" fontId="18" fillId="0" borderId="0">
      <alignment vertical="center"/>
    </xf>
    <xf numFmtId="0" fontId="19" fillId="0" borderId="0">
      <alignment vertical="center"/>
    </xf>
    <xf numFmtId="0" fontId="6" fillId="0" borderId="0">
      <alignment vertical="center"/>
    </xf>
    <xf numFmtId="0" fontId="8" fillId="0" borderId="0"/>
    <xf numFmtId="0" fontId="6" fillId="0" borderId="0">
      <alignment vertical="center"/>
    </xf>
    <xf numFmtId="0" fontId="8" fillId="0" borderId="0">
      <alignment vertical="center"/>
    </xf>
    <xf numFmtId="0" fontId="16" fillId="0" borderId="0">
      <alignment vertical="center"/>
    </xf>
    <xf numFmtId="0" fontId="19" fillId="0" borderId="0">
      <alignment vertical="center"/>
    </xf>
    <xf numFmtId="0" fontId="8" fillId="0" borderId="0"/>
    <xf numFmtId="0" fontId="8" fillId="0" borderId="0"/>
    <xf numFmtId="0" fontId="16" fillId="0" borderId="0">
      <alignment vertical="center"/>
    </xf>
    <xf numFmtId="41" fontId="8" fillId="0" borderId="0" applyFont="0" applyFill="0" applyBorder="0" applyAlignment="0" applyProtection="0"/>
    <xf numFmtId="0" fontId="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0" fontId="16" fillId="0" borderId="0">
      <alignment vertical="center"/>
    </xf>
    <xf numFmtId="0" fontId="6" fillId="0" borderId="0">
      <alignment vertical="center"/>
    </xf>
    <xf numFmtId="0" fontId="19" fillId="0" borderId="0">
      <alignment vertical="center"/>
    </xf>
    <xf numFmtId="0" fontId="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18" fillId="0" borderId="0"/>
    <xf numFmtId="0" fontId="18" fillId="0" borderId="0">
      <alignment vertical="center"/>
    </xf>
    <xf numFmtId="0" fontId="18" fillId="0" borderId="0"/>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41" fontId="8" fillId="0" borderId="0" applyFont="0" applyFill="0" applyBorder="0" applyAlignment="0" applyProtection="0"/>
    <xf numFmtId="176"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8"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alignment vertical="center"/>
    </xf>
    <xf numFmtId="41"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41" fontId="8" fillId="0" borderId="0" applyFont="0" applyFill="0" applyBorder="0" applyAlignment="0" applyProtection="0"/>
    <xf numFmtId="0" fontId="8" fillId="0" borderId="0"/>
    <xf numFmtId="0" fontId="16" fillId="0" borderId="0">
      <alignment vertical="center"/>
    </xf>
    <xf numFmtId="0" fontId="8" fillId="0" borderId="0">
      <alignment vertical="center"/>
    </xf>
    <xf numFmtId="0" fontId="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6" fillId="0" borderId="0">
      <alignment vertical="center"/>
    </xf>
    <xf numFmtId="41" fontId="8" fillId="0" borderId="0" applyFont="0" applyFill="0" applyBorder="0" applyAlignment="0" applyProtection="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22" fillId="0" borderId="0" applyNumberFormat="0" applyFill="0" applyBorder="0" applyAlignment="0" applyProtection="0">
      <alignment vertical="center"/>
    </xf>
    <xf numFmtId="0" fontId="5" fillId="5" borderId="0" applyNumberFormat="0" applyBorder="0" applyAlignment="0" applyProtection="0">
      <alignment vertical="center"/>
    </xf>
    <xf numFmtId="0" fontId="23" fillId="0" borderId="0"/>
    <xf numFmtId="180" fontId="19" fillId="0" borderId="0">
      <alignment vertical="center"/>
    </xf>
    <xf numFmtId="0" fontId="5" fillId="0" borderId="0">
      <alignment vertical="center"/>
    </xf>
    <xf numFmtId="0" fontId="24" fillId="0" borderId="0" applyNumberFormat="0" applyFill="0" applyBorder="0" applyAlignment="0" applyProtection="0">
      <alignment vertical="top"/>
      <protection locked="0"/>
    </xf>
    <xf numFmtId="41" fontId="16" fillId="0" borderId="0" applyFont="0" applyFill="0" applyBorder="0" applyAlignment="0" applyProtection="0">
      <alignment vertical="center"/>
    </xf>
    <xf numFmtId="41" fontId="8" fillId="0" borderId="0"/>
    <xf numFmtId="0" fontId="19" fillId="0" borderId="0">
      <alignment vertical="center"/>
    </xf>
    <xf numFmtId="41" fontId="16" fillId="0" borderId="0" applyFont="0" applyFill="0" applyBorder="0" applyProtection="0"/>
    <xf numFmtId="41" fontId="18" fillId="0" borderId="0"/>
    <xf numFmtId="0" fontId="4" fillId="0" borderId="0">
      <alignment vertical="center"/>
    </xf>
    <xf numFmtId="0" fontId="16" fillId="0" borderId="0">
      <alignment vertical="center"/>
    </xf>
    <xf numFmtId="0" fontId="25" fillId="0" borderId="0" applyNumberFormat="0" applyFill="0" applyBorder="0" applyAlignment="0" applyProtection="0">
      <alignment vertical="top"/>
      <protection locked="0"/>
    </xf>
    <xf numFmtId="41" fontId="8" fillId="0" borderId="0" applyFont="0" applyFill="0" applyBorder="0" applyAlignment="0" applyProtection="0"/>
    <xf numFmtId="41" fontId="16" fillId="0" borderId="0" applyFont="0" applyFill="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41" fontId="8" fillId="0" borderId="0" applyFont="0" applyFill="0" applyBorder="0" applyAlignment="0" applyProtection="0"/>
    <xf numFmtId="41" fontId="16" fillId="0" borderId="0" applyFont="0" applyFill="0" applyBorder="0" applyAlignment="0" applyProtection="0">
      <alignment vertical="center"/>
    </xf>
    <xf numFmtId="0" fontId="8" fillId="0" borderId="0"/>
    <xf numFmtId="0" fontId="2" fillId="0" borderId="0">
      <alignment vertical="center"/>
    </xf>
    <xf numFmtId="0" fontId="2" fillId="0" borderId="0">
      <alignment vertical="center"/>
    </xf>
    <xf numFmtId="0" fontId="16" fillId="0" borderId="0">
      <alignment vertical="center"/>
    </xf>
    <xf numFmtId="0" fontId="27" fillId="0" borderId="0" applyNumberFormat="0" applyFill="0" applyBorder="0" applyAlignment="0" applyProtection="0">
      <alignment vertical="center"/>
    </xf>
    <xf numFmtId="41" fontId="8" fillId="0" borderId="0" applyFont="0" applyFill="0" applyBorder="0" applyAlignment="0" applyProtection="0"/>
    <xf numFmtId="41" fontId="8" fillId="0" borderId="0" applyFont="0" applyFill="0" applyBorder="0" applyAlignment="0" applyProtection="0"/>
    <xf numFmtId="0" fontId="28" fillId="0" borderId="0" applyNumberFormat="0" applyFill="0" applyBorder="0" applyAlignment="0" applyProtection="0">
      <alignment vertical="top"/>
      <protection locked="0"/>
    </xf>
    <xf numFmtId="181" fontId="29" fillId="0" borderId="0"/>
    <xf numFmtId="180" fontId="30" fillId="0" borderId="0">
      <alignment vertical="center"/>
    </xf>
    <xf numFmtId="181" fontId="30" fillId="0" borderId="0"/>
    <xf numFmtId="0" fontId="19" fillId="0" borderId="0">
      <alignment vertical="center"/>
    </xf>
    <xf numFmtId="0" fontId="31" fillId="0" borderId="0">
      <alignment vertical="center"/>
    </xf>
    <xf numFmtId="41" fontId="8" fillId="0" borderId="0" applyFont="0" applyFill="0" applyBorder="0" applyAlignment="0" applyProtection="0"/>
    <xf numFmtId="0" fontId="39" fillId="10" borderId="0" applyNumberFormat="0" applyBorder="0" applyAlignment="0" applyProtection="0">
      <alignment vertical="center"/>
    </xf>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1" fillId="3" borderId="0" applyNumberFormat="0" applyBorder="0" applyAlignment="0" applyProtection="0">
      <alignment vertical="center"/>
    </xf>
    <xf numFmtId="41" fontId="8" fillId="0" borderId="0" applyFont="0" applyFill="0" applyBorder="0" applyAlignment="0" applyProtection="0"/>
    <xf numFmtId="41" fontId="8" fillId="0" borderId="0" applyFont="0" applyFill="0" applyBorder="0" applyAlignment="0" applyProtection="0"/>
    <xf numFmtId="41" fontId="18" fillId="0" borderId="0"/>
    <xf numFmtId="41" fontId="8" fillId="0" borderId="0" applyFont="0" applyFill="0" applyBorder="0" applyAlignment="0" applyProtection="0"/>
    <xf numFmtId="0" fontId="1" fillId="0" borderId="0">
      <alignment vertical="center"/>
    </xf>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18" fillId="0" borderId="0"/>
    <xf numFmtId="41" fontId="8" fillId="0" borderId="0"/>
  </cellStyleXfs>
  <cellXfs count="157">
    <xf numFmtId="0" fontId="0" fillId="0" borderId="0" xfId="0">
      <alignment vertical="center"/>
    </xf>
    <xf numFmtId="0" fontId="11" fillId="6" borderId="3" xfId="7" applyFont="1" applyFill="1" applyBorder="1" applyAlignment="1">
      <alignment horizontal="center" vertical="center" wrapText="1"/>
    </xf>
    <xf numFmtId="0" fontId="11" fillId="6" borderId="3" xfId="7" applyFont="1" applyFill="1" applyBorder="1" applyAlignment="1">
      <alignment horizontal="center" vertical="center" wrapText="1" shrinkToFit="1"/>
    </xf>
    <xf numFmtId="0" fontId="11" fillId="6" borderId="0" xfId="7" applyFont="1" applyFill="1" applyBorder="1" applyAlignment="1">
      <alignment horizontal="center" vertical="center"/>
    </xf>
    <xf numFmtId="0" fontId="11" fillId="6" borderId="0" xfId="7" applyFont="1" applyFill="1" applyBorder="1" applyAlignment="1">
      <alignment horizontal="center" vertical="center" shrinkToFit="1"/>
    </xf>
    <xf numFmtId="0" fontId="11" fillId="6" borderId="0" xfId="7" applyFont="1" applyFill="1" applyBorder="1" applyAlignment="1">
      <alignment vertical="center"/>
    </xf>
    <xf numFmtId="0" fontId="11" fillId="6" borderId="2" xfId="7" applyFont="1" applyFill="1" applyBorder="1" applyAlignment="1">
      <alignment vertical="center"/>
    </xf>
    <xf numFmtId="0" fontId="33" fillId="6" borderId="0" xfId="7" applyFont="1" applyFill="1" applyBorder="1" applyAlignment="1">
      <alignment horizontal="center" vertical="center"/>
    </xf>
    <xf numFmtId="0" fontId="11" fillId="6" borderId="3" xfId="7" applyNumberFormat="1" applyFont="1" applyFill="1" applyBorder="1" applyAlignment="1">
      <alignment horizontal="center" vertical="center" wrapText="1" shrinkToFit="1"/>
    </xf>
    <xf numFmtId="0" fontId="11" fillId="6" borderId="3" xfId="56" applyNumberFormat="1" applyFont="1" applyFill="1" applyBorder="1" applyAlignment="1">
      <alignment horizontal="center" vertical="center" wrapText="1" shrinkToFit="1"/>
    </xf>
    <xf numFmtId="0" fontId="11" fillId="6" borderId="1" xfId="7" applyFont="1" applyFill="1" applyBorder="1" applyAlignment="1">
      <alignment horizontal="center" vertical="center"/>
    </xf>
    <xf numFmtId="0" fontId="11" fillId="6" borderId="3" xfId="0" applyFont="1" applyFill="1" applyBorder="1" applyAlignment="1">
      <alignment horizontal="center" vertical="center" wrapText="1" shrinkToFit="1"/>
    </xf>
    <xf numFmtId="0" fontId="11" fillId="6" borderId="3" xfId="0" applyFont="1" applyFill="1" applyBorder="1" applyAlignment="1">
      <alignment horizontal="center" vertical="center" wrapText="1"/>
    </xf>
    <xf numFmtId="0" fontId="11" fillId="6" borderId="8" xfId="56" applyNumberFormat="1" applyFont="1" applyFill="1" applyBorder="1" applyAlignment="1">
      <alignment horizontal="center" vertical="center" wrapText="1" shrinkToFit="1"/>
    </xf>
    <xf numFmtId="0" fontId="11" fillId="6" borderId="2" xfId="7" applyFont="1" applyFill="1" applyBorder="1" applyAlignment="1">
      <alignment horizontal="right" vertical="center"/>
    </xf>
    <xf numFmtId="0" fontId="11" fillId="7" borderId="3" xfId="7" applyFont="1" applyFill="1" applyBorder="1" applyAlignment="1">
      <alignment horizontal="center" vertical="center" wrapText="1"/>
    </xf>
    <xf numFmtId="0" fontId="11" fillId="7" borderId="3" xfId="7" applyFont="1" applyFill="1" applyBorder="1" applyAlignment="1">
      <alignment horizontal="center" vertical="center" wrapText="1" shrinkToFit="1"/>
    </xf>
    <xf numFmtId="41" fontId="11" fillId="7" borderId="3" xfId="1" applyFont="1" applyFill="1" applyBorder="1" applyAlignment="1">
      <alignment horizontal="center" vertical="center" wrapText="1" shrinkToFit="1"/>
    </xf>
    <xf numFmtId="0" fontId="34" fillId="7" borderId="3" xfId="7" applyFont="1" applyFill="1" applyBorder="1" applyAlignment="1">
      <alignment horizontal="center" vertical="center" wrapText="1"/>
    </xf>
    <xf numFmtId="0" fontId="37" fillId="7" borderId="3" xfId="7" applyFont="1" applyFill="1" applyBorder="1" applyAlignment="1">
      <alignment horizontal="center" vertical="center" wrapText="1"/>
    </xf>
    <xf numFmtId="0" fontId="36" fillId="8" borderId="3" xfId="7" applyFont="1" applyFill="1" applyBorder="1" applyAlignment="1">
      <alignment horizontal="center" vertical="center" wrapText="1"/>
    </xf>
    <xf numFmtId="0" fontId="35" fillId="8" borderId="3" xfId="7" applyFont="1" applyFill="1" applyBorder="1" applyAlignment="1">
      <alignment horizontal="center" vertical="center" wrapText="1" shrinkToFit="1"/>
    </xf>
    <xf numFmtId="0" fontId="35" fillId="8" borderId="3" xfId="7" applyFont="1" applyFill="1" applyBorder="1" applyAlignment="1">
      <alignment horizontal="center" vertical="center" wrapText="1"/>
    </xf>
    <xf numFmtId="41" fontId="35" fillId="8" borderId="3" xfId="1" applyFont="1" applyFill="1" applyBorder="1" applyAlignment="1">
      <alignment horizontal="center" vertical="center" wrapText="1" shrinkToFit="1"/>
    </xf>
    <xf numFmtId="0" fontId="38" fillId="6" borderId="3" xfId="1" applyNumberFormat="1" applyFont="1" applyFill="1" applyBorder="1" applyAlignment="1">
      <alignment horizontal="center" vertical="center" wrapText="1" shrinkToFit="1"/>
    </xf>
    <xf numFmtId="0" fontId="38" fillId="6" borderId="3" xfId="7" applyFont="1" applyFill="1" applyBorder="1" applyAlignment="1">
      <alignment horizontal="center" vertical="center" wrapText="1" shrinkToFit="1"/>
    </xf>
    <xf numFmtId="0" fontId="38" fillId="6" borderId="3" xfId="7" applyFont="1" applyFill="1" applyBorder="1" applyAlignment="1">
      <alignment horizontal="center" vertical="center" shrinkToFit="1"/>
    </xf>
    <xf numFmtId="41" fontId="38" fillId="6" borderId="3" xfId="1" applyFont="1" applyFill="1" applyBorder="1" applyAlignment="1">
      <alignment horizontal="center" vertical="center" shrinkToFit="1"/>
    </xf>
    <xf numFmtId="0" fontId="34" fillId="7" borderId="3" xfId="7" applyFont="1" applyFill="1" applyBorder="1" applyAlignment="1">
      <alignment horizontal="center" vertical="center" wrapText="1"/>
    </xf>
    <xf numFmtId="14" fontId="38" fillId="6" borderId="3" xfId="7" applyNumberFormat="1" applyFont="1" applyFill="1" applyBorder="1" applyAlignment="1">
      <alignment horizontal="center" vertical="center" wrapText="1" shrinkToFit="1"/>
    </xf>
    <xf numFmtId="14" fontId="40" fillId="6" borderId="3" xfId="7" applyNumberFormat="1" applyFont="1" applyFill="1" applyBorder="1" applyAlignment="1">
      <alignment horizontal="center" vertical="center" shrinkToFit="1"/>
    </xf>
    <xf numFmtId="0" fontId="40" fillId="6" borderId="3" xfId="7" applyFont="1" applyFill="1" applyBorder="1" applyAlignment="1">
      <alignment horizontal="center" vertical="center" shrinkToFit="1"/>
    </xf>
    <xf numFmtId="41" fontId="40" fillId="6" borderId="3" xfId="1" applyFont="1" applyFill="1" applyBorder="1" applyAlignment="1">
      <alignment horizontal="center" vertical="center" shrinkToFit="1"/>
    </xf>
    <xf numFmtId="0" fontId="40" fillId="6" borderId="3" xfId="1" applyNumberFormat="1" applyFont="1" applyFill="1" applyBorder="1" applyAlignment="1">
      <alignment horizontal="center" vertical="center" shrinkToFit="1"/>
    </xf>
    <xf numFmtId="14" fontId="40" fillId="6" borderId="8" xfId="56" applyNumberFormat="1" applyFont="1" applyFill="1" applyBorder="1" applyAlignment="1" applyProtection="1">
      <alignment horizontal="center" vertical="center" shrinkToFit="1"/>
    </xf>
    <xf numFmtId="0" fontId="40" fillId="6" borderId="8" xfId="56" applyNumberFormat="1" applyFont="1" applyFill="1" applyBorder="1" applyAlignment="1">
      <alignment horizontal="center" vertical="center" shrinkToFit="1"/>
    </xf>
    <xf numFmtId="49" fontId="40" fillId="6" borderId="8" xfId="56" applyNumberFormat="1" applyFont="1" applyFill="1" applyBorder="1" applyAlignment="1">
      <alignment horizontal="center" vertical="center" shrinkToFit="1"/>
    </xf>
    <xf numFmtId="41" fontId="40" fillId="6" borderId="8" xfId="43" applyNumberFormat="1" applyFont="1" applyFill="1" applyBorder="1" applyAlignment="1" applyProtection="1">
      <alignment horizontal="center" vertical="center" shrinkToFit="1"/>
    </xf>
    <xf numFmtId="0" fontId="40" fillId="6" borderId="8" xfId="43" applyNumberFormat="1" applyFont="1" applyFill="1" applyBorder="1" applyAlignment="1">
      <alignment horizontal="center" vertical="center" shrinkToFit="1"/>
    </xf>
    <xf numFmtId="14" fontId="40" fillId="6" borderId="3" xfId="56" applyNumberFormat="1" applyFont="1" applyFill="1" applyBorder="1" applyAlignment="1">
      <alignment horizontal="center" vertical="center" shrinkToFit="1"/>
    </xf>
    <xf numFmtId="0" fontId="40" fillId="6" borderId="3" xfId="56" applyNumberFormat="1" applyFont="1" applyFill="1" applyBorder="1" applyAlignment="1">
      <alignment horizontal="center" vertical="center" shrinkToFit="1"/>
    </xf>
    <xf numFmtId="49" fontId="40" fillId="6" borderId="3" xfId="56" applyNumberFormat="1" applyFont="1" applyFill="1" applyBorder="1" applyAlignment="1">
      <alignment horizontal="center" vertical="center" shrinkToFit="1"/>
    </xf>
    <xf numFmtId="41" fontId="40" fillId="6" borderId="3" xfId="43" applyNumberFormat="1" applyFont="1" applyFill="1" applyBorder="1" applyAlignment="1">
      <alignment horizontal="center" vertical="center" shrinkToFit="1"/>
    </xf>
    <xf numFmtId="0" fontId="40" fillId="6" borderId="3" xfId="43" applyNumberFormat="1" applyFont="1" applyFill="1" applyBorder="1" applyAlignment="1">
      <alignment horizontal="center" vertical="center" shrinkToFit="1"/>
    </xf>
    <xf numFmtId="178" fontId="40" fillId="6" borderId="3" xfId="7" applyNumberFormat="1" applyFont="1" applyFill="1" applyBorder="1" applyAlignment="1">
      <alignment horizontal="center" vertical="center" shrinkToFit="1"/>
    </xf>
    <xf numFmtId="14" fontId="42" fillId="6" borderId="3" xfId="7" applyNumberFormat="1" applyFont="1" applyFill="1" applyBorder="1" applyAlignment="1">
      <alignment horizontal="center" vertical="center" shrinkToFit="1"/>
    </xf>
    <xf numFmtId="41" fontId="40" fillId="6" borderId="3" xfId="2036" applyFont="1" applyFill="1" applyBorder="1" applyAlignment="1">
      <alignment horizontal="center" vertical="center" shrinkToFit="1"/>
    </xf>
    <xf numFmtId="0" fontId="40" fillId="6" borderId="3" xfId="2036" applyNumberFormat="1" applyFont="1" applyFill="1" applyBorder="1" applyAlignment="1">
      <alignment horizontal="center" vertical="center" shrinkToFit="1"/>
    </xf>
    <xf numFmtId="0" fontId="40" fillId="6" borderId="3" xfId="0" applyFont="1" applyFill="1" applyBorder="1" applyAlignment="1">
      <alignment horizontal="center" vertical="center" shrinkToFit="1"/>
    </xf>
    <xf numFmtId="0" fontId="40" fillId="6" borderId="3" xfId="7" applyNumberFormat="1" applyFont="1" applyFill="1" applyBorder="1" applyAlignment="1">
      <alignment horizontal="center" vertical="center" shrinkToFit="1"/>
    </xf>
    <xf numFmtId="0" fontId="40" fillId="6" borderId="3" xfId="0" applyNumberFormat="1" applyFont="1" applyFill="1" applyBorder="1" applyAlignment="1">
      <alignment horizontal="center" vertical="center" shrinkToFit="1"/>
    </xf>
    <xf numFmtId="14" fontId="41" fillId="6" borderId="3" xfId="7" applyNumberFormat="1" applyFont="1" applyFill="1" applyBorder="1" applyAlignment="1">
      <alignment horizontal="center" vertical="center" shrinkToFit="1"/>
    </xf>
    <xf numFmtId="0" fontId="41" fillId="6" borderId="3" xfId="7" applyFont="1" applyFill="1" applyBorder="1" applyAlignment="1">
      <alignment horizontal="center" vertical="center" shrinkToFit="1"/>
    </xf>
    <xf numFmtId="41" fontId="41" fillId="6" borderId="3" xfId="1" applyFont="1" applyFill="1" applyBorder="1" applyAlignment="1">
      <alignment horizontal="center" vertical="center" shrinkToFit="1"/>
    </xf>
    <xf numFmtId="0" fontId="41" fillId="6" borderId="3" xfId="1" applyNumberFormat="1" applyFont="1" applyFill="1" applyBorder="1" applyAlignment="1">
      <alignment horizontal="center" vertical="center" shrinkToFit="1"/>
    </xf>
    <xf numFmtId="41" fontId="41" fillId="6" borderId="3" xfId="2032" applyFont="1" applyFill="1" applyBorder="1" applyAlignment="1">
      <alignment horizontal="center" vertical="center" shrinkToFit="1"/>
    </xf>
    <xf numFmtId="0" fontId="41" fillId="6" borderId="3" xfId="2032" applyNumberFormat="1" applyFont="1" applyFill="1" applyBorder="1" applyAlignment="1">
      <alignment horizontal="center" vertical="center" shrinkToFit="1"/>
    </xf>
    <xf numFmtId="178" fontId="40" fillId="6" borderId="3" xfId="1746" applyNumberFormat="1" applyFont="1" applyFill="1" applyBorder="1" applyAlignment="1">
      <alignment horizontal="center" vertical="center" shrinkToFit="1"/>
    </xf>
    <xf numFmtId="0" fontId="40" fillId="6" borderId="3" xfId="1746" applyFont="1" applyFill="1" applyBorder="1" applyAlignment="1">
      <alignment horizontal="center" vertical="center" shrinkToFit="1"/>
    </xf>
    <xf numFmtId="41" fontId="40" fillId="6" borderId="3" xfId="1744" applyFont="1" applyFill="1" applyBorder="1" applyAlignment="1">
      <alignment horizontal="center" vertical="center" shrinkToFit="1"/>
    </xf>
    <xf numFmtId="0" fontId="40" fillId="6" borderId="3" xfId="1744" applyNumberFormat="1" applyFont="1" applyFill="1" applyBorder="1" applyAlignment="1">
      <alignment horizontal="center" vertical="center" shrinkToFit="1"/>
    </xf>
    <xf numFmtId="0" fontId="43" fillId="6" borderId="3" xfId="7" applyFont="1" applyFill="1" applyBorder="1" applyAlignment="1">
      <alignment horizontal="center" vertical="center" shrinkToFit="1"/>
    </xf>
    <xf numFmtId="0" fontId="40" fillId="6" borderId="3" xfId="7" applyNumberFormat="1" applyFont="1" applyFill="1" applyBorder="1" applyAlignment="1" applyProtection="1">
      <alignment horizontal="center" vertical="center" shrinkToFit="1"/>
      <protection locked="0"/>
    </xf>
    <xf numFmtId="41" fontId="40" fillId="6" borderId="3" xfId="1" applyNumberFormat="1" applyFont="1" applyFill="1" applyBorder="1" applyAlignment="1" applyProtection="1">
      <alignment horizontal="center" vertical="center" shrinkToFit="1"/>
      <protection locked="0"/>
    </xf>
    <xf numFmtId="0" fontId="42" fillId="6" borderId="3" xfId="7" applyFont="1" applyFill="1" applyBorder="1" applyAlignment="1">
      <alignment horizontal="center" vertical="center" shrinkToFit="1"/>
    </xf>
    <xf numFmtId="0" fontId="41" fillId="6" borderId="3" xfId="0" applyFont="1" applyFill="1" applyBorder="1" applyAlignment="1">
      <alignment horizontal="center" vertical="center" shrinkToFit="1"/>
    </xf>
    <xf numFmtId="0" fontId="42" fillId="6" borderId="3" xfId="2052" applyFont="1" applyFill="1" applyBorder="1" applyAlignment="1">
      <alignment horizontal="center" vertical="center" shrinkToFit="1"/>
    </xf>
    <xf numFmtId="178" fontId="40" fillId="6" borderId="3" xfId="56" applyNumberFormat="1" applyFont="1" applyFill="1" applyBorder="1" applyAlignment="1">
      <alignment horizontal="center" vertical="center" shrinkToFit="1"/>
    </xf>
    <xf numFmtId="41" fontId="40" fillId="6" borderId="8" xfId="43" applyNumberFormat="1" applyFont="1" applyFill="1" applyBorder="1" applyAlignment="1">
      <alignment horizontal="center" vertical="center" shrinkToFit="1"/>
    </xf>
    <xf numFmtId="0" fontId="41" fillId="6" borderId="3" xfId="2041" applyFont="1" applyFill="1" applyBorder="1" applyAlignment="1">
      <alignment horizontal="center" vertical="center" shrinkToFit="1"/>
    </xf>
    <xf numFmtId="0" fontId="42" fillId="6" borderId="3" xfId="0" applyFont="1" applyFill="1" applyBorder="1" applyAlignment="1">
      <alignment horizontal="center" vertical="center" shrinkToFit="1"/>
    </xf>
    <xf numFmtId="41" fontId="42" fillId="6" borderId="3" xfId="2033" applyFont="1" applyFill="1" applyBorder="1" applyAlignment="1">
      <alignment horizontal="center" vertical="center" shrinkToFit="1"/>
    </xf>
    <xf numFmtId="41" fontId="40" fillId="6" borderId="3" xfId="2053" applyFont="1" applyFill="1" applyBorder="1" applyAlignment="1">
      <alignment horizontal="center" vertical="center" shrinkToFit="1"/>
    </xf>
    <xf numFmtId="0" fontId="40" fillId="6" borderId="3" xfId="2053" applyNumberFormat="1" applyFont="1" applyFill="1" applyBorder="1" applyAlignment="1">
      <alignment horizontal="center" vertical="center" shrinkToFit="1"/>
    </xf>
    <xf numFmtId="41" fontId="40" fillId="6" borderId="3" xfId="2054" applyFont="1" applyFill="1" applyBorder="1" applyAlignment="1">
      <alignment horizontal="center" vertical="center" shrinkToFit="1"/>
    </xf>
    <xf numFmtId="0" fontId="40" fillId="6" borderId="3" xfId="2054" applyNumberFormat="1" applyFont="1" applyFill="1" applyBorder="1" applyAlignment="1">
      <alignment horizontal="center" vertical="center" shrinkToFit="1"/>
    </xf>
    <xf numFmtId="41" fontId="40" fillId="6" borderId="3" xfId="2055" applyFont="1" applyFill="1" applyBorder="1" applyAlignment="1">
      <alignment horizontal="center" vertical="center" shrinkToFit="1"/>
    </xf>
    <xf numFmtId="0" fontId="40" fillId="6" borderId="3" xfId="2055" applyNumberFormat="1" applyFont="1" applyFill="1" applyBorder="1" applyAlignment="1">
      <alignment horizontal="center" vertical="center" shrinkToFit="1"/>
    </xf>
    <xf numFmtId="41" fontId="40" fillId="6" borderId="3" xfId="2056" applyFont="1" applyFill="1" applyBorder="1" applyAlignment="1">
      <alignment horizontal="center" vertical="center" shrinkToFit="1"/>
    </xf>
    <xf numFmtId="0" fontId="40" fillId="6" borderId="3" xfId="2056" applyNumberFormat="1" applyFont="1" applyFill="1" applyBorder="1" applyAlignment="1">
      <alignment horizontal="center" vertical="center" shrinkToFit="1"/>
    </xf>
    <xf numFmtId="0" fontId="40" fillId="6" borderId="3" xfId="2032" applyNumberFormat="1" applyFont="1" applyFill="1" applyBorder="1" applyAlignment="1">
      <alignment horizontal="center" vertical="center" shrinkToFit="1"/>
    </xf>
    <xf numFmtId="14" fontId="40" fillId="6" borderId="3" xfId="56" applyNumberFormat="1" applyFont="1" applyFill="1" applyBorder="1" applyAlignment="1" applyProtection="1">
      <alignment horizontal="center" vertical="center" shrinkToFit="1"/>
    </xf>
    <xf numFmtId="0" fontId="40" fillId="6" borderId="3" xfId="56" applyNumberFormat="1" applyFont="1" applyFill="1" applyBorder="1" applyAlignment="1" applyProtection="1">
      <alignment horizontal="center" vertical="center" shrinkToFit="1"/>
    </xf>
    <xf numFmtId="41" fontId="40" fillId="6" borderId="3" xfId="43" quotePrefix="1" applyNumberFormat="1" applyFont="1" applyFill="1" applyBorder="1" applyAlignment="1">
      <alignment horizontal="center" vertical="center" shrinkToFit="1"/>
    </xf>
    <xf numFmtId="41" fontId="40" fillId="6" borderId="3" xfId="2044" applyFont="1" applyFill="1" applyBorder="1" applyAlignment="1">
      <alignment horizontal="center" vertical="center" shrinkToFit="1"/>
    </xf>
    <xf numFmtId="41" fontId="40" fillId="6" borderId="3" xfId="2043" applyFont="1" applyFill="1" applyBorder="1" applyAlignment="1">
      <alignment horizontal="center" vertical="center" shrinkToFit="1"/>
    </xf>
    <xf numFmtId="0" fontId="40" fillId="6" borderId="3" xfId="2043" applyNumberFormat="1" applyFont="1" applyFill="1" applyBorder="1" applyAlignment="1">
      <alignment horizontal="center" vertical="center" shrinkToFit="1"/>
    </xf>
    <xf numFmtId="41" fontId="40" fillId="6" borderId="3" xfId="2057" applyFont="1" applyFill="1" applyBorder="1" applyAlignment="1">
      <alignment horizontal="center" vertical="center" shrinkToFit="1"/>
    </xf>
    <xf numFmtId="0" fontId="40" fillId="6" borderId="3" xfId="2057" applyNumberFormat="1" applyFont="1" applyFill="1" applyBorder="1" applyAlignment="1">
      <alignment horizontal="center" vertical="center" shrinkToFit="1"/>
    </xf>
    <xf numFmtId="41" fontId="40" fillId="6" borderId="3" xfId="2032" applyFont="1" applyFill="1" applyBorder="1" applyAlignment="1">
      <alignment horizontal="center" vertical="center" shrinkToFit="1"/>
    </xf>
    <xf numFmtId="0" fontId="40" fillId="6" borderId="3" xfId="2044" applyNumberFormat="1" applyFont="1" applyFill="1" applyBorder="1" applyAlignment="1">
      <alignment horizontal="center" vertical="center" shrinkToFit="1"/>
    </xf>
    <xf numFmtId="178" fontId="40" fillId="6" borderId="3" xfId="2058" applyNumberFormat="1" applyFont="1" applyFill="1" applyBorder="1" applyAlignment="1" applyProtection="1">
      <alignment horizontal="center" vertical="center" shrinkToFit="1"/>
    </xf>
    <xf numFmtId="49" fontId="40" fillId="6" borderId="3" xfId="2032" applyNumberFormat="1" applyFont="1" applyFill="1" applyBorder="1" applyAlignment="1">
      <alignment horizontal="center" vertical="center" shrinkToFit="1"/>
    </xf>
    <xf numFmtId="49" fontId="40" fillId="6" borderId="3" xfId="7" applyNumberFormat="1" applyFont="1" applyFill="1" applyBorder="1" applyAlignment="1">
      <alignment horizontal="center" vertical="center" shrinkToFit="1"/>
    </xf>
    <xf numFmtId="49" fontId="40" fillId="6" borderId="3" xfId="0" applyNumberFormat="1" applyFont="1" applyFill="1" applyBorder="1" applyAlignment="1">
      <alignment horizontal="center" vertical="center" shrinkToFit="1"/>
    </xf>
    <xf numFmtId="49" fontId="40" fillId="6" borderId="3" xfId="2036" applyNumberFormat="1" applyFont="1" applyFill="1" applyBorder="1" applyAlignment="1">
      <alignment horizontal="center" vertical="center" shrinkToFit="1"/>
    </xf>
    <xf numFmtId="0" fontId="40" fillId="6" borderId="3" xfId="2059" applyNumberFormat="1" applyFont="1" applyFill="1" applyBorder="1" applyAlignment="1">
      <alignment horizontal="center" vertical="center" shrinkToFit="1"/>
    </xf>
    <xf numFmtId="49" fontId="40" fillId="6" borderId="3" xfId="2059" applyNumberFormat="1" applyFont="1" applyFill="1" applyBorder="1" applyAlignment="1">
      <alignment horizontal="center" vertical="center" shrinkToFit="1"/>
    </xf>
    <xf numFmtId="49" fontId="40" fillId="6" borderId="3" xfId="2043" applyNumberFormat="1" applyFont="1" applyFill="1" applyBorder="1" applyAlignment="1">
      <alignment horizontal="center" vertical="center" shrinkToFit="1"/>
    </xf>
    <xf numFmtId="49" fontId="40" fillId="6" borderId="3" xfId="2057" applyNumberFormat="1" applyFont="1" applyFill="1" applyBorder="1" applyAlignment="1">
      <alignment horizontal="center" vertical="center" shrinkToFit="1"/>
    </xf>
    <xf numFmtId="41" fontId="40" fillId="6" borderId="3" xfId="2060" applyFont="1" applyFill="1" applyBorder="1" applyAlignment="1">
      <alignment horizontal="center" vertical="center" shrinkToFit="1"/>
    </xf>
    <xf numFmtId="49" fontId="40" fillId="6" borderId="3" xfId="2060" applyNumberFormat="1" applyFont="1" applyFill="1" applyBorder="1" applyAlignment="1">
      <alignment horizontal="center" vertical="center" shrinkToFit="1"/>
    </xf>
    <xf numFmtId="0" fontId="40" fillId="6" borderId="3" xfId="56" applyFont="1" applyFill="1" applyBorder="1" applyAlignment="1">
      <alignment horizontal="center" vertical="center" shrinkToFit="1"/>
    </xf>
    <xf numFmtId="41" fontId="40" fillId="6" borderId="3" xfId="43" applyFont="1" applyFill="1" applyBorder="1" applyAlignment="1">
      <alignment horizontal="center" vertical="center" shrinkToFit="1"/>
    </xf>
    <xf numFmtId="0" fontId="42" fillId="6" borderId="3" xfId="56" applyFont="1" applyFill="1" applyBorder="1" applyAlignment="1">
      <alignment horizontal="center" vertical="center" shrinkToFit="1"/>
    </xf>
    <xf numFmtId="0" fontId="44" fillId="6" borderId="3" xfId="0" applyNumberFormat="1" applyFont="1" applyFill="1" applyBorder="1" applyAlignment="1">
      <alignment horizontal="center" vertical="center" shrinkToFit="1"/>
    </xf>
    <xf numFmtId="178" fontId="41" fillId="6" borderId="3" xfId="7" applyNumberFormat="1" applyFont="1" applyFill="1" applyBorder="1" applyAlignment="1">
      <alignment horizontal="center" vertical="center" shrinkToFit="1"/>
    </xf>
    <xf numFmtId="178" fontId="41" fillId="6" borderId="8" xfId="7" applyNumberFormat="1" applyFont="1" applyFill="1" applyBorder="1" applyAlignment="1">
      <alignment horizontal="center" vertical="center" shrinkToFit="1"/>
    </xf>
    <xf numFmtId="0" fontId="41" fillId="6" borderId="8" xfId="7" applyNumberFormat="1" applyFont="1" applyFill="1" applyBorder="1" applyAlignment="1">
      <alignment horizontal="center" vertical="center" shrinkToFit="1"/>
    </xf>
    <xf numFmtId="41" fontId="41" fillId="6" borderId="8" xfId="1" applyNumberFormat="1" applyFont="1" applyFill="1" applyBorder="1" applyAlignment="1">
      <alignment horizontal="center" vertical="center" shrinkToFit="1"/>
    </xf>
    <xf numFmtId="0" fontId="41" fillId="6" borderId="8" xfId="0" applyNumberFormat="1" applyFont="1" applyFill="1" applyBorder="1" applyAlignment="1">
      <alignment horizontal="center" vertical="center" shrinkToFit="1"/>
    </xf>
    <xf numFmtId="0" fontId="41" fillId="6" borderId="3" xfId="7" applyNumberFormat="1" applyFont="1" applyFill="1" applyBorder="1" applyAlignment="1">
      <alignment horizontal="center" vertical="center" shrinkToFit="1"/>
    </xf>
    <xf numFmtId="14" fontId="40" fillId="6" borderId="8" xfId="56" applyNumberFormat="1" applyFont="1" applyFill="1" applyBorder="1" applyAlignment="1">
      <alignment horizontal="center" vertical="center" shrinkToFit="1"/>
    </xf>
    <xf numFmtId="41" fontId="40" fillId="6" borderId="8" xfId="2061" applyNumberFormat="1" applyFont="1" applyFill="1" applyBorder="1" applyAlignment="1">
      <alignment horizontal="center" vertical="center" shrinkToFit="1"/>
    </xf>
    <xf numFmtId="41" fontId="40" fillId="6" borderId="3" xfId="2062" applyFont="1" applyFill="1" applyBorder="1" applyAlignment="1">
      <alignment horizontal="center" vertical="center" shrinkToFit="1"/>
    </xf>
    <xf numFmtId="0" fontId="40" fillId="6" borderId="3" xfId="2062" applyNumberFormat="1" applyFont="1" applyFill="1" applyBorder="1" applyAlignment="1">
      <alignment horizontal="center" vertical="center" shrinkToFit="1"/>
    </xf>
    <xf numFmtId="41" fontId="40" fillId="6" borderId="3" xfId="2051" applyFont="1" applyFill="1" applyBorder="1" applyAlignment="1">
      <alignment horizontal="center" vertical="center" shrinkToFit="1"/>
    </xf>
    <xf numFmtId="0" fontId="40" fillId="6" borderId="3" xfId="2051" applyNumberFormat="1" applyFont="1" applyFill="1" applyBorder="1" applyAlignment="1">
      <alignment horizontal="center" vertical="center" shrinkToFit="1"/>
    </xf>
    <xf numFmtId="0" fontId="40" fillId="6" borderId="3" xfId="2063" applyFont="1" applyFill="1" applyBorder="1" applyAlignment="1">
      <alignment horizontal="center" vertical="center" shrinkToFit="1"/>
    </xf>
    <xf numFmtId="41" fontId="40" fillId="6" borderId="3" xfId="2064" applyFont="1" applyFill="1" applyBorder="1" applyAlignment="1">
      <alignment horizontal="center" vertical="center" shrinkToFit="1"/>
    </xf>
    <xf numFmtId="0" fontId="40" fillId="6" borderId="3" xfId="2064" applyNumberFormat="1" applyFont="1" applyFill="1" applyBorder="1" applyAlignment="1">
      <alignment horizontal="center" vertical="center" shrinkToFit="1"/>
    </xf>
    <xf numFmtId="41" fontId="40" fillId="6" borderId="3" xfId="2065" applyFont="1" applyFill="1" applyBorder="1" applyAlignment="1">
      <alignment horizontal="center" vertical="center" shrinkToFit="1"/>
    </xf>
    <xf numFmtId="0" fontId="40" fillId="6" borderId="3" xfId="2065" applyNumberFormat="1" applyFont="1" applyFill="1" applyBorder="1" applyAlignment="1">
      <alignment horizontal="center" vertical="center" shrinkToFit="1"/>
    </xf>
    <xf numFmtId="41" fontId="40" fillId="6" borderId="3" xfId="2066" applyFont="1" applyFill="1" applyBorder="1" applyAlignment="1">
      <alignment horizontal="center" vertical="center" shrinkToFit="1"/>
    </xf>
    <xf numFmtId="0" fontId="40" fillId="6" borderId="3" xfId="2066" applyNumberFormat="1" applyFont="1" applyFill="1" applyBorder="1" applyAlignment="1">
      <alignment horizontal="center" vertical="center" shrinkToFit="1"/>
    </xf>
    <xf numFmtId="178" fontId="40" fillId="6" borderId="3" xfId="7" applyNumberFormat="1" applyFont="1" applyFill="1" applyBorder="1" applyAlignment="1" applyProtection="1">
      <alignment horizontal="center" vertical="center" shrinkToFit="1"/>
      <protection locked="0"/>
    </xf>
    <xf numFmtId="0" fontId="40" fillId="6" borderId="3" xfId="8" applyFont="1" applyFill="1" applyBorder="1" applyAlignment="1">
      <alignment horizontal="center" vertical="center" shrinkToFit="1"/>
    </xf>
    <xf numFmtId="182" fontId="40" fillId="6" borderId="3" xfId="2046" applyNumberFormat="1" applyFont="1" applyFill="1" applyBorder="1" applyAlignment="1">
      <alignment horizontal="center" vertical="center" shrinkToFit="1"/>
    </xf>
    <xf numFmtId="41" fontId="40" fillId="6" borderId="3" xfId="2036" applyFont="1" applyFill="1" applyBorder="1" applyAlignment="1" applyProtection="1">
      <alignment horizontal="center" vertical="center" shrinkToFit="1"/>
    </xf>
    <xf numFmtId="181" fontId="40" fillId="6" borderId="3" xfId="2036" applyNumberFormat="1" applyFont="1" applyFill="1" applyBorder="1" applyAlignment="1" applyProtection="1">
      <alignment horizontal="center" vertical="center" shrinkToFit="1"/>
    </xf>
    <xf numFmtId="182" fontId="40" fillId="6" borderId="3" xfId="2067" applyNumberFormat="1" applyFont="1" applyFill="1" applyBorder="1" applyAlignment="1">
      <alignment horizontal="center" vertical="center" shrinkToFit="1"/>
    </xf>
    <xf numFmtId="0" fontId="40" fillId="6" borderId="3" xfId="2067" applyFont="1" applyFill="1" applyBorder="1" applyAlignment="1">
      <alignment horizontal="center" vertical="center" shrinkToFit="1"/>
    </xf>
    <xf numFmtId="181" fontId="40" fillId="6" borderId="3" xfId="2032" applyNumberFormat="1" applyFont="1" applyFill="1" applyBorder="1" applyAlignment="1" applyProtection="1">
      <alignment horizontal="center" vertical="center" shrinkToFit="1"/>
    </xf>
    <xf numFmtId="0" fontId="40" fillId="6" borderId="3" xfId="16" applyNumberFormat="1" applyFont="1" applyFill="1" applyBorder="1" applyAlignment="1">
      <alignment horizontal="center" vertical="center" shrinkToFit="1"/>
    </xf>
    <xf numFmtId="41" fontId="40" fillId="6" borderId="3" xfId="2068" applyFont="1" applyFill="1" applyBorder="1" applyAlignment="1">
      <alignment horizontal="center" vertical="center" shrinkToFit="1"/>
    </xf>
    <xf numFmtId="0" fontId="40" fillId="6" borderId="3" xfId="2068" applyNumberFormat="1" applyFont="1" applyFill="1" applyBorder="1" applyAlignment="1">
      <alignment horizontal="center" vertical="center" shrinkToFit="1"/>
    </xf>
    <xf numFmtId="0" fontId="40" fillId="6" borderId="3" xfId="1" applyNumberFormat="1" applyFont="1" applyFill="1" applyBorder="1" applyAlignment="1">
      <alignment horizontal="center" vertical="center" wrapText="1" shrinkToFit="1"/>
    </xf>
    <xf numFmtId="178" fontId="40" fillId="6" borderId="3" xfId="7" applyNumberFormat="1" applyFont="1" applyFill="1" applyBorder="1" applyAlignment="1">
      <alignment horizontal="center" vertical="center" wrapText="1" shrinkToFit="1"/>
    </xf>
    <xf numFmtId="14" fontId="40" fillId="6" borderId="3" xfId="7" applyNumberFormat="1" applyFont="1" applyFill="1" applyBorder="1" applyAlignment="1">
      <alignment horizontal="center" vertical="center" wrapText="1" shrinkToFit="1"/>
    </xf>
    <xf numFmtId="0" fontId="11" fillId="6" borderId="2" xfId="7" applyFont="1" applyFill="1" applyBorder="1" applyAlignment="1">
      <alignment horizontal="center" vertical="center"/>
    </xf>
    <xf numFmtId="0" fontId="32" fillId="6" borderId="0" xfId="7" applyFont="1" applyFill="1" applyBorder="1" applyAlignment="1">
      <alignment horizontal="center" vertical="center"/>
    </xf>
    <xf numFmtId="0" fontId="34" fillId="7" borderId="5" xfId="7" applyFont="1" applyFill="1" applyBorder="1" applyAlignment="1">
      <alignment horizontal="center" vertical="center" wrapText="1"/>
    </xf>
    <xf numFmtId="0" fontId="34" fillId="7" borderId="9" xfId="7" applyFont="1" applyFill="1" applyBorder="1" applyAlignment="1">
      <alignment horizontal="center" vertical="center" wrapText="1"/>
    </xf>
    <xf numFmtId="0" fontId="34" fillId="7" borderId="6" xfId="7" applyFont="1" applyFill="1" applyBorder="1" applyAlignment="1">
      <alignment horizontal="center" vertical="center" wrapText="1"/>
    </xf>
    <xf numFmtId="0" fontId="36" fillId="8" borderId="5" xfId="7" applyFont="1" applyFill="1" applyBorder="1" applyAlignment="1">
      <alignment horizontal="center" vertical="center" wrapText="1"/>
    </xf>
    <xf numFmtId="0" fontId="36" fillId="8" borderId="9" xfId="7" applyFont="1" applyFill="1" applyBorder="1" applyAlignment="1">
      <alignment horizontal="center" vertical="center" wrapText="1"/>
    </xf>
    <xf numFmtId="0" fontId="36" fillId="8" borderId="6" xfId="7" applyFont="1" applyFill="1" applyBorder="1" applyAlignment="1">
      <alignment horizontal="center" vertical="center" wrapText="1"/>
    </xf>
    <xf numFmtId="0" fontId="34" fillId="7" borderId="3" xfId="7" applyFont="1" applyFill="1" applyBorder="1" applyAlignment="1">
      <alignment horizontal="center" vertical="center" wrapText="1"/>
    </xf>
    <xf numFmtId="0" fontId="33" fillId="9" borderId="4" xfId="0" applyFont="1" applyFill="1" applyBorder="1" applyAlignment="1">
      <alignment horizontal="center" vertical="center" wrapText="1"/>
    </xf>
    <xf numFmtId="0" fontId="33" fillId="9" borderId="7" xfId="0" applyFont="1" applyFill="1" applyBorder="1" applyAlignment="1">
      <alignment horizontal="center" vertical="center" wrapText="1"/>
    </xf>
    <xf numFmtId="0" fontId="33" fillId="9" borderId="4" xfId="7" applyFont="1" applyFill="1" applyBorder="1" applyAlignment="1">
      <alignment horizontal="center" vertical="center" wrapText="1"/>
    </xf>
    <xf numFmtId="0" fontId="33" fillId="9" borderId="7" xfId="7" applyFont="1" applyFill="1" applyBorder="1" applyAlignment="1">
      <alignment horizontal="center" vertical="center" wrapText="1"/>
    </xf>
    <xf numFmtId="0" fontId="33" fillId="8" borderId="3" xfId="7" applyFont="1" applyFill="1" applyBorder="1" applyAlignment="1">
      <alignment horizontal="center" vertical="center" wrapText="1"/>
    </xf>
    <xf numFmtId="0" fontId="33" fillId="7" borderId="3" xfId="7" applyFont="1" applyFill="1" applyBorder="1" applyAlignment="1">
      <alignment horizontal="center" vertical="center" wrapText="1"/>
    </xf>
    <xf numFmtId="41" fontId="40" fillId="6" borderId="3" xfId="2033" applyFont="1" applyFill="1" applyBorder="1" applyAlignment="1">
      <alignment horizontal="center" vertical="center" shrinkToFit="1"/>
    </xf>
    <xf numFmtId="0" fontId="45" fillId="7" borderId="3" xfId="7" applyFont="1" applyFill="1" applyBorder="1" applyAlignment="1">
      <alignment horizontal="center" vertical="center" wrapText="1"/>
    </xf>
    <xf numFmtId="0" fontId="40" fillId="6" borderId="8" xfId="7" applyNumberFormat="1" applyFont="1" applyFill="1" applyBorder="1" applyAlignment="1">
      <alignment horizontal="center" vertical="center" shrinkToFit="1"/>
    </xf>
  </cellXfs>
  <cellStyles count="2069">
    <cellStyle name="20% - 강조색6 5" xfId="2019"/>
    <cellStyle name="40% - 강조색1 2 2 2" xfId="2034"/>
    <cellStyle name="40% - 강조색1 4" xfId="2016"/>
    <cellStyle name="40% - 강조색1 5" xfId="2013"/>
    <cellStyle name="40% - 강조색2 2 2 2 3" xfId="2058"/>
    <cellStyle name="40% - 강조색2 4" xfId="2017"/>
    <cellStyle name="40% - 강조색2 5" xfId="2014"/>
    <cellStyle name="40% - 강조색3 2" xfId="2015"/>
    <cellStyle name="Excel Built-in Comma [0]" xfId="2021"/>
    <cellStyle name="Excel Built-in Comma [0] 2" xfId="2047"/>
    <cellStyle name="Excel Built-in Hyperlink" xfId="2050"/>
    <cellStyle name="Normal" xfId="2030"/>
    <cellStyle name="TableStyleLight1" xfId="59"/>
    <cellStyle name="나쁨" xfId="2052" builtinId="27"/>
    <cellStyle name="쉼표 [0] 10" xfId="2033"/>
    <cellStyle name="쉼표 [0] 2" xfId="1"/>
    <cellStyle name="쉼표 [0] 2 10" xfId="43"/>
    <cellStyle name="쉼표 [0] 2 10 2" xfId="2061"/>
    <cellStyle name="쉼표 [0] 2 11" xfId="48"/>
    <cellStyle name="쉼표 [0] 2 12" xfId="53"/>
    <cellStyle name="쉼표 [0] 2 13" xfId="70"/>
    <cellStyle name="쉼표 [0] 2 14" xfId="73"/>
    <cellStyle name="쉼표 [0] 2 15" xfId="77"/>
    <cellStyle name="쉼표 [0] 2 16" xfId="85"/>
    <cellStyle name="쉼표 [0] 2 17" xfId="96"/>
    <cellStyle name="쉼표 [0] 2 18" xfId="107"/>
    <cellStyle name="쉼표 [0] 2 19" xfId="111"/>
    <cellStyle name="쉼표 [0] 2 2" xfId="2"/>
    <cellStyle name="쉼표 [0] 2 2 10" xfId="1744"/>
    <cellStyle name="쉼표 [0] 2 2 10 2" xfId="2032"/>
    <cellStyle name="쉼표 [0] 2 2 10 2 2" xfId="2062"/>
    <cellStyle name="쉼표 [0] 2 2 10 3" xfId="2043"/>
    <cellStyle name="쉼표 [0] 2 2 10 3 2" xfId="2065"/>
    <cellStyle name="쉼표 [0] 2 2 10 4" xfId="2051"/>
    <cellStyle name="쉼표 [0] 2 2 10 4 2" xfId="2064"/>
    <cellStyle name="쉼표 [0] 2 2 10 5" xfId="2066"/>
    <cellStyle name="쉼표 [0] 2 2 10 6" xfId="2053"/>
    <cellStyle name="쉼표 [0] 2 2 10 7" xfId="2054"/>
    <cellStyle name="쉼표 [0] 2 2 10 8" xfId="2060"/>
    <cellStyle name="쉼표 [0] 2 2 2" xfId="362"/>
    <cellStyle name="쉼표 [0] 2 2 2 10" xfId="1745"/>
    <cellStyle name="쉼표 [0] 2 2 2 2" xfId="363"/>
    <cellStyle name="쉼표 [0] 2 2 2 2 2" xfId="695"/>
    <cellStyle name="쉼표 [0] 2 2 2 2 2 2" xfId="696"/>
    <cellStyle name="쉼표 [0] 2 2 2 2 2 2 2" xfId="1139"/>
    <cellStyle name="쉼표 [0] 2 2 2 2 2 2 2 2" xfId="1140"/>
    <cellStyle name="쉼표 [0] 2 2 2 2 2 2 2 3" xfId="1353"/>
    <cellStyle name="쉼표 [0] 2 2 2 2 2 2 2 4" xfId="1541"/>
    <cellStyle name="쉼표 [0] 2 2 2 2 2 2 2 5" xfId="1690"/>
    <cellStyle name="쉼표 [0] 2 2 2 2 2 2 2 6" xfId="1967"/>
    <cellStyle name="쉼표 [0] 2 2 2 2 2 2 3" xfId="1352"/>
    <cellStyle name="쉼표 [0] 2 2 2 2 2 2 4" xfId="1540"/>
    <cellStyle name="쉼표 [0] 2 2 2 2 2 2 5" xfId="1689"/>
    <cellStyle name="쉼표 [0] 2 2 2 2 2 2 6" xfId="1966"/>
    <cellStyle name="쉼표 [0] 2 2 2 2 2 3" xfId="781"/>
    <cellStyle name="쉼표 [0] 2 2 2 2 2 4" xfId="866"/>
    <cellStyle name="쉼표 [0] 2 2 2 2 2 5" xfId="972"/>
    <cellStyle name="쉼표 [0] 2 2 2 2 2 6" xfId="830"/>
    <cellStyle name="쉼표 [0] 2 2 2 2 2 7" xfId="810"/>
    <cellStyle name="쉼표 [0] 2 2 2 2 2 8" xfId="809"/>
    <cellStyle name="쉼표 [0] 2 2 2 2 2 9" xfId="1824"/>
    <cellStyle name="쉼표 [0] 2 2 2 2 3" xfId="780"/>
    <cellStyle name="쉼표 [0] 2 2 2 2 3 2" xfId="1009"/>
    <cellStyle name="쉼표 [0] 2 2 2 2 3 2 2" xfId="1192"/>
    <cellStyle name="쉼표 [0] 2 2 2 2 3 2 3" xfId="1397"/>
    <cellStyle name="쉼표 [0] 2 2 2 2 3 2 4" xfId="1580"/>
    <cellStyle name="쉼표 [0] 2 2 2 2 3 2 5" xfId="1722"/>
    <cellStyle name="쉼표 [0] 2 2 2 2 3 2 6" xfId="2000"/>
    <cellStyle name="쉼표 [0] 2 2 2 2 3 3" xfId="593"/>
    <cellStyle name="쉼표 [0] 2 2 2 2 3 4" xfId="907"/>
    <cellStyle name="쉼표 [0] 2 2 2 2 3 5" xfId="1101"/>
    <cellStyle name="쉼표 [0] 2 2 2 2 3 6" xfId="1862"/>
    <cellStyle name="쉼표 [0] 2 2 2 2 4" xfId="865"/>
    <cellStyle name="쉼표 [0] 2 2 2 2 5" xfId="971"/>
    <cellStyle name="쉼표 [0] 2 2 2 2 6" xfId="814"/>
    <cellStyle name="쉼표 [0] 2 2 2 2 7" xfId="1169"/>
    <cellStyle name="쉼표 [0] 2 2 2 2 8" xfId="1418"/>
    <cellStyle name="쉼표 [0] 2 2 2 2 9" xfId="1823"/>
    <cellStyle name="쉼표 [0] 2 2 2 3" xfId="379"/>
    <cellStyle name="쉼표 [0] 2 2 2 3 2" xfId="1008"/>
    <cellStyle name="쉼표 [0] 2 2 2 3 2 2" xfId="1021"/>
    <cellStyle name="쉼표 [0] 2 2 2 3 2 3" xfId="829"/>
    <cellStyle name="쉼표 [0] 2 2 2 3 2 4" xfId="1191"/>
    <cellStyle name="쉼표 [0] 2 2 2 3 2 5" xfId="1433"/>
    <cellStyle name="쉼표 [0] 2 2 2 3 2 6" xfId="1872"/>
    <cellStyle name="쉼표 [0] 2 2 2 3 3" xfId="561"/>
    <cellStyle name="쉼표 [0] 2 2 2 3 4" xfId="1245"/>
    <cellStyle name="쉼표 [0] 2 2 2 3 5" xfId="1444"/>
    <cellStyle name="쉼표 [0] 2 2 2 3 6" xfId="1861"/>
    <cellStyle name="쉼표 [0] 2 2 2 4" xfId="408"/>
    <cellStyle name="쉼표 [0] 2 2 2 5" xfId="532"/>
    <cellStyle name="쉼표 [0] 2 2 2 6" xfId="618"/>
    <cellStyle name="쉼표 [0] 2 2 2 7" xfId="895"/>
    <cellStyle name="쉼표 [0] 2 2 2 8" xfId="564"/>
    <cellStyle name="쉼표 [0] 2 2 2 9" xfId="494"/>
    <cellStyle name="쉼표 [0] 2 2 3" xfId="557"/>
    <cellStyle name="쉼표 [0] 2 2 3 2" xfId="661"/>
    <cellStyle name="쉼표 [0] 2 2 3 2 2" xfId="1077"/>
    <cellStyle name="쉼표 [0] 2 2 3 2 2 2" xfId="1107"/>
    <cellStyle name="쉼표 [0] 2 2 3 2 2 3" xfId="1320"/>
    <cellStyle name="쉼표 [0] 2 2 3 2 2 4" xfId="1508"/>
    <cellStyle name="쉼표 [0] 2 2 3 2 2 5" xfId="1657"/>
    <cellStyle name="쉼표 [0] 2 2 3 2 2 6" xfId="1934"/>
    <cellStyle name="쉼표 [0] 2 2 3 2 3" xfId="1296"/>
    <cellStyle name="쉼표 [0] 2 2 3 2 4" xfId="1488"/>
    <cellStyle name="쉼표 [0] 2 2 3 2 5" xfId="1640"/>
    <cellStyle name="쉼표 [0] 2 2 3 2 6" xfId="1912"/>
    <cellStyle name="쉼표 [0] 2 2 3 3" xfId="746"/>
    <cellStyle name="쉼표 [0] 2 2 3 4" xfId="832"/>
    <cellStyle name="쉼표 [0] 2 2 3 5" xfId="915"/>
    <cellStyle name="쉼표 [0] 2 2 3 6" xfId="580"/>
    <cellStyle name="쉼표 [0] 2 2 3 7" xfId="528"/>
    <cellStyle name="쉼표 [0] 2 2 3 8" xfId="658"/>
    <cellStyle name="쉼표 [0] 2 2 3 9" xfId="1770"/>
    <cellStyle name="쉼표 [0] 2 2 4" xfId="380"/>
    <cellStyle name="쉼표 [0] 2 2 4 2" xfId="977"/>
    <cellStyle name="쉼표 [0] 2 2 4 2 2" xfId="1022"/>
    <cellStyle name="쉼표 [0] 2 2 4 2 3" xfId="510"/>
    <cellStyle name="쉼표 [0] 2 2 4 2 4" xfId="505"/>
    <cellStyle name="쉼표 [0] 2 2 4 2 5" xfId="1412"/>
    <cellStyle name="쉼표 [0] 2 2 4 2 6" xfId="1873"/>
    <cellStyle name="쉼표 [0] 2 2 4 3" xfId="916"/>
    <cellStyle name="쉼표 [0] 2 2 4 4" xfId="717"/>
    <cellStyle name="쉼표 [0] 2 2 4 5" xfId="472"/>
    <cellStyle name="쉼표 [0] 2 2 4 6" xfId="1829"/>
    <cellStyle name="쉼표 [0] 2 2 5" xfId="364"/>
    <cellStyle name="쉼표 [0] 2 2 6" xfId="475"/>
    <cellStyle name="쉼표 [0] 2 2 7" xfId="903"/>
    <cellStyle name="쉼표 [0] 2 2 8" xfId="729"/>
    <cellStyle name="쉼표 [0] 2 2 9" xfId="742"/>
    <cellStyle name="쉼표 [0] 2 20" xfId="122"/>
    <cellStyle name="쉼표 [0] 2 21" xfId="133"/>
    <cellStyle name="쉼표 [0] 2 22" xfId="144"/>
    <cellStyle name="쉼표 [0] 2 23" xfId="155"/>
    <cellStyle name="쉼표 [0] 2 24" xfId="166"/>
    <cellStyle name="쉼표 [0] 2 25" xfId="177"/>
    <cellStyle name="쉼표 [0] 2 26" xfId="195"/>
    <cellStyle name="쉼표 [0] 2 27" xfId="199"/>
    <cellStyle name="쉼표 [0] 2 28" xfId="210"/>
    <cellStyle name="쉼표 [0] 2 29" xfId="221"/>
    <cellStyle name="쉼표 [0] 2 3" xfId="3"/>
    <cellStyle name="쉼표 [0] 2 3 2" xfId="2012"/>
    <cellStyle name="쉼표 [0] 2 30" xfId="232"/>
    <cellStyle name="쉼표 [0] 2 31" xfId="243"/>
    <cellStyle name="쉼표 [0] 2 32" xfId="254"/>
    <cellStyle name="쉼표 [0] 2 33" xfId="265"/>
    <cellStyle name="쉼표 [0] 2 34" xfId="276"/>
    <cellStyle name="쉼표 [0] 2 35" xfId="287"/>
    <cellStyle name="쉼표 [0] 2 36" xfId="298"/>
    <cellStyle name="쉼표 [0] 2 37" xfId="309"/>
    <cellStyle name="쉼표 [0] 2 38" xfId="320"/>
    <cellStyle name="쉼표 [0] 2 39" xfId="331"/>
    <cellStyle name="쉼표 [0] 2 4" xfId="14"/>
    <cellStyle name="쉼표 [0] 2 4 2" xfId="2028"/>
    <cellStyle name="쉼표 [0] 2 40" xfId="342"/>
    <cellStyle name="쉼표 [0] 2 40 2" xfId="660"/>
    <cellStyle name="쉼표 [0] 2 40 2 2" xfId="684"/>
    <cellStyle name="쉼표 [0] 2 40 2 2 2" xfId="1106"/>
    <cellStyle name="쉼표 [0] 2 40 2 2 2 2" xfId="1128"/>
    <cellStyle name="쉼표 [0] 2 40 2 2 2 3" xfId="1341"/>
    <cellStyle name="쉼표 [0] 2 40 2 2 2 4" xfId="1529"/>
    <cellStyle name="쉼표 [0] 2 40 2 2 2 5" xfId="1678"/>
    <cellStyle name="쉼표 [0] 2 40 2 2 2 6" xfId="1955"/>
    <cellStyle name="쉼표 [0] 2 40 2 2 3" xfId="1319"/>
    <cellStyle name="쉼표 [0] 2 40 2 2 4" xfId="1507"/>
    <cellStyle name="쉼표 [0] 2 40 2 2 5" xfId="1656"/>
    <cellStyle name="쉼표 [0] 2 40 2 2 6" xfId="1933"/>
    <cellStyle name="쉼표 [0] 2 40 2 3" xfId="769"/>
    <cellStyle name="쉼표 [0] 2 40 2 4" xfId="854"/>
    <cellStyle name="쉼표 [0] 2 40 2 5" xfId="960"/>
    <cellStyle name="쉼표 [0] 2 40 2 6" xfId="466"/>
    <cellStyle name="쉼표 [0] 2 40 2 7" xfId="1234"/>
    <cellStyle name="쉼표 [0] 2 40 2 8" xfId="1438"/>
    <cellStyle name="쉼표 [0] 2 40 2 9" xfId="1812"/>
    <cellStyle name="쉼표 [0] 2 40 3" xfId="745"/>
    <cellStyle name="쉼표 [0] 2 40 3 2" xfId="996"/>
    <cellStyle name="쉼표 [0] 2 40 3 2 2" xfId="1162"/>
    <cellStyle name="쉼표 [0] 2 40 3 2 3" xfId="1377"/>
    <cellStyle name="쉼표 [0] 2 40 3 2 4" xfId="1562"/>
    <cellStyle name="쉼표 [0] 2 40 3 2 5" xfId="1711"/>
    <cellStyle name="쉼표 [0] 2 40 3 2 6" xfId="1989"/>
    <cellStyle name="쉼표 [0] 2 40 3 3" xfId="535"/>
    <cellStyle name="쉼표 [0] 2 40 3 4" xfId="1243"/>
    <cellStyle name="쉼표 [0] 2 40 3 5" xfId="1443"/>
    <cellStyle name="쉼표 [0] 2 40 3 6" xfId="1849"/>
    <cellStyle name="쉼표 [0] 2 40 4" xfId="831"/>
    <cellStyle name="쉼표 [0] 2 40 5" xfId="914"/>
    <cellStyle name="쉼표 [0] 2 40 6" xfId="995"/>
    <cellStyle name="쉼표 [0] 2 40 7" xfId="1297"/>
    <cellStyle name="쉼표 [0] 2 40 8" xfId="1489"/>
    <cellStyle name="쉼표 [0] 2 40 9" xfId="1769"/>
    <cellStyle name="쉼표 [0] 2 41" xfId="352"/>
    <cellStyle name="쉼표 [0] 2 41 2" xfId="937"/>
    <cellStyle name="쉼표 [0] 2 41 2 2" xfId="999"/>
    <cellStyle name="쉼표 [0] 2 41 2 3" xfId="621"/>
    <cellStyle name="쉼표 [0] 2 41 2 4" xfId="1186"/>
    <cellStyle name="쉼표 [0] 2 41 2 5" xfId="1430"/>
    <cellStyle name="쉼표 [0] 2 41 2 6" xfId="1852"/>
    <cellStyle name="쉼표 [0] 2 41 3" xfId="1055"/>
    <cellStyle name="쉼표 [0] 2 41 4" xfId="1210"/>
    <cellStyle name="쉼표 [0] 2 41 5" xfId="802"/>
    <cellStyle name="쉼표 [0] 2 41 6" xfId="1790"/>
    <cellStyle name="쉼표 [0] 2 42" xfId="394"/>
    <cellStyle name="쉼표 [0] 2 43" xfId="490"/>
    <cellStyle name="쉼표 [0] 2 44" xfId="416"/>
    <cellStyle name="쉼표 [0] 2 45" xfId="518"/>
    <cellStyle name="쉼표 [0] 2 46" xfId="411"/>
    <cellStyle name="쉼표 [0] 2 47" xfId="497"/>
    <cellStyle name="쉼표 [0] 2 48" xfId="1733"/>
    <cellStyle name="쉼표 [0] 2 49" xfId="2036"/>
    <cellStyle name="쉼표 [0] 2 5" xfId="19"/>
    <cellStyle name="쉼표 [0] 2 50" xfId="2044"/>
    <cellStyle name="쉼표 [0] 2 51" xfId="2056"/>
    <cellStyle name="쉼표 [0] 2 52" xfId="2057"/>
    <cellStyle name="쉼표 [0] 2 54" xfId="2055"/>
    <cellStyle name="쉼표 [0] 2 56" xfId="2059"/>
    <cellStyle name="쉼표 [0] 2 6" xfId="23"/>
    <cellStyle name="쉼표 [0] 2 7" xfId="28"/>
    <cellStyle name="쉼표 [0] 2 8" xfId="33"/>
    <cellStyle name="쉼표 [0] 2 9" xfId="38"/>
    <cellStyle name="쉼표 [0] 2_Ⅰ.조사표 (운영현황)" xfId="2025"/>
    <cellStyle name="쉼표 [0] 2_조사표 (운영현황)" xfId="2068"/>
    <cellStyle name="쉼표 [0] 3" xfId="4"/>
    <cellStyle name="쉼표 [0] 3 2" xfId="365"/>
    <cellStyle name="쉼표 [0] 3 3" xfId="662"/>
    <cellStyle name="쉼표 [0] 3 4" xfId="934"/>
    <cellStyle name="쉼표 [0] 4" xfId="5"/>
    <cellStyle name="쉼표 [0] 5" xfId="6"/>
    <cellStyle name="쉼표 [0] 6" xfId="83"/>
    <cellStyle name="쉼표 [0] 6 2" xfId="60"/>
    <cellStyle name="쉼표 [0] 6 3" xfId="62"/>
    <cellStyle name="쉼표 [0] 6 4" xfId="64"/>
    <cellStyle name="쉼표 [0] 6 5" xfId="71"/>
    <cellStyle name="쉼표 [0] 7" xfId="2024"/>
    <cellStyle name="쉼표 [0] 8" xfId="2027"/>
    <cellStyle name="쉼표 [0] 8 2" xfId="61"/>
    <cellStyle name="쉼표 [0] 8 3" xfId="63"/>
    <cellStyle name="쉼표 [0] 8 4" xfId="65"/>
    <cellStyle name="쉼표 [0] 8 5" xfId="72"/>
    <cellStyle name="쉼표 [0] 9" xfId="2037"/>
    <cellStyle name="표준" xfId="0" builtinId="0"/>
    <cellStyle name="표준 10" xfId="2029"/>
    <cellStyle name="표준 10 2" xfId="2049"/>
    <cellStyle name="표준 10 2 2" xfId="2040"/>
    <cellStyle name="표준 11" xfId="2041"/>
    <cellStyle name="표준 12" xfId="1766"/>
    <cellStyle name="표준 12 2" xfId="458"/>
    <cellStyle name="표준 12 2 2" xfId="1846"/>
    <cellStyle name="표준 12 3" xfId="487"/>
    <cellStyle name="표준 12 3 2" xfId="1903"/>
    <cellStyle name="표준 12 4" xfId="495"/>
    <cellStyle name="표준 12 4 2" xfId="1905"/>
    <cellStyle name="표준 12 5" xfId="624"/>
    <cellStyle name="표준 12 5 2" xfId="1928"/>
    <cellStyle name="표준 12 6" xfId="395"/>
    <cellStyle name="표준 12 7" xfId="825"/>
    <cellStyle name="표준 12 8" xfId="651"/>
    <cellStyle name="표준 12 9" xfId="486"/>
    <cellStyle name="표준 15" xfId="2039"/>
    <cellStyle name="표준 2" xfId="7"/>
    <cellStyle name="표준 2 10" xfId="56"/>
    <cellStyle name="표준 2 11" xfId="68"/>
    <cellStyle name="표준 2 12" xfId="75"/>
    <cellStyle name="표준 2 13" xfId="80"/>
    <cellStyle name="표준 2 14" xfId="87"/>
    <cellStyle name="표준 2 15" xfId="98"/>
    <cellStyle name="표준 2 16" xfId="109"/>
    <cellStyle name="표준 2 17" xfId="120"/>
    <cellStyle name="표준 2 18" xfId="131"/>
    <cellStyle name="표준 2 19" xfId="142"/>
    <cellStyle name="표준 2 2" xfId="16"/>
    <cellStyle name="표준 2 2 2" xfId="2067"/>
    <cellStyle name="표준 2 2 2 2" xfId="2038"/>
    <cellStyle name="표준 2 20" xfId="153"/>
    <cellStyle name="표준 2 21" xfId="164"/>
    <cellStyle name="표준 2 22" xfId="175"/>
    <cellStyle name="표준 2 23" xfId="186"/>
    <cellStyle name="표준 2 24" xfId="197"/>
    <cellStyle name="표준 2 25" xfId="208"/>
    <cellStyle name="표준 2 26" xfId="219"/>
    <cellStyle name="표준 2 27" xfId="230"/>
    <cellStyle name="표준 2 28" xfId="241"/>
    <cellStyle name="표준 2 29" xfId="252"/>
    <cellStyle name="표준 2 3" xfId="21"/>
    <cellStyle name="표준 2 3 10" xfId="1746"/>
    <cellStyle name="표준 2 3 10 2" xfId="2048"/>
    <cellStyle name="표준 2 3 2" xfId="367"/>
    <cellStyle name="표준 2 3 2 10" xfId="1753"/>
    <cellStyle name="표준 2 3 2 2" xfId="378"/>
    <cellStyle name="표준 2 3 2 2 2" xfId="697"/>
    <cellStyle name="표준 2 3 2 2 2 2" xfId="704"/>
    <cellStyle name="표준 2 3 2 2 2 2 2" xfId="1141"/>
    <cellStyle name="표준 2 3 2 2 2 2 2 2" xfId="1148"/>
    <cellStyle name="표준 2 3 2 2 2 2 2 3" xfId="1361"/>
    <cellStyle name="표준 2 3 2 2 2 2 2 4" xfId="1549"/>
    <cellStyle name="표준 2 3 2 2 2 2 2 5" xfId="1698"/>
    <cellStyle name="표준 2 3 2 2 2 2 2 6" xfId="1975"/>
    <cellStyle name="표준 2 3 2 2 2 2 3" xfId="1354"/>
    <cellStyle name="표준 2 3 2 2 2 2 4" xfId="1542"/>
    <cellStyle name="표준 2 3 2 2 2 2 5" xfId="1691"/>
    <cellStyle name="표준 2 3 2 2 2 2 6" xfId="1968"/>
    <cellStyle name="표준 2 3 2 2 2 3" xfId="789"/>
    <cellStyle name="표준 2 3 2 2 2 4" xfId="874"/>
    <cellStyle name="표준 2 3 2 2 2 5" xfId="981"/>
    <cellStyle name="표준 2 3 2 2 2 6" xfId="551"/>
    <cellStyle name="표준 2 3 2 2 2 7" xfId="639"/>
    <cellStyle name="표준 2 3 2 2 2 8" xfId="811"/>
    <cellStyle name="표준 2 3 2 2 2 9" xfId="1833"/>
    <cellStyle name="표준 2 3 2 2 3" xfId="782"/>
    <cellStyle name="표준 2 3 2 2 3 2" xfId="1020"/>
    <cellStyle name="표준 2 3 2 2 3 2 2" xfId="1194"/>
    <cellStyle name="표준 2 3 2 2 3 2 3" xfId="1399"/>
    <cellStyle name="표준 2 3 2 2 3 2 4" xfId="1582"/>
    <cellStyle name="표준 2 3 2 2 3 2 5" xfId="1723"/>
    <cellStyle name="표준 2 3 2 2 3 2 6" xfId="2001"/>
    <cellStyle name="표준 2 3 2 2 3 3" xfId="572"/>
    <cellStyle name="표준 2 3 2 2 3 4" xfId="892"/>
    <cellStyle name="표준 2 3 2 2 3 5" xfId="615"/>
    <cellStyle name="표준 2 3 2 2 3 6" xfId="1871"/>
    <cellStyle name="표준 2 3 2 2 4" xfId="867"/>
    <cellStyle name="표준 2 3 2 2 5" xfId="973"/>
    <cellStyle name="표준 2 3 2 2 6" xfId="730"/>
    <cellStyle name="표준 2 3 2 2 7" xfId="631"/>
    <cellStyle name="표준 2 3 2 2 8" xfId="1244"/>
    <cellStyle name="표준 2 3 2 2 9" xfId="1825"/>
    <cellStyle name="표준 2 3 2 3" xfId="421"/>
    <cellStyle name="표준 2 3 2 3 2" xfId="1012"/>
    <cellStyle name="표준 2 3 2 3 2 2" xfId="1040"/>
    <cellStyle name="표준 2 3 2 3 2 3" xfId="1256"/>
    <cellStyle name="표준 2 3 2 3 2 4" xfId="1456"/>
    <cellStyle name="표준 2 3 2 3 2 5" xfId="1617"/>
    <cellStyle name="표준 2 3 2 3 2 6" xfId="1887"/>
    <cellStyle name="표준 2 3 2 3 3" xfId="1163"/>
    <cellStyle name="표준 2 3 2 3 4" xfId="1010"/>
    <cellStyle name="표준 2 3 2 3 5" xfId="499"/>
    <cellStyle name="표준 2 3 2 3 6" xfId="1863"/>
    <cellStyle name="표준 2 3 2 4" xfId="456"/>
    <cellStyle name="표준 2 3 2 5" xfId="366"/>
    <cellStyle name="표준 2 3 2 6" xfId="627"/>
    <cellStyle name="표준 2 3 2 7" xfId="1073"/>
    <cellStyle name="표준 2 3 2 8" xfId="1239"/>
    <cellStyle name="표준 2 3 2 9" xfId="1317"/>
    <cellStyle name="표준 2 3 3" xfId="515"/>
    <cellStyle name="표준 2 3 3 2" xfId="671"/>
    <cellStyle name="표준 2 3 3 2 2" xfId="1069"/>
    <cellStyle name="표준 2 3 3 2 2 2" xfId="1115"/>
    <cellStyle name="표준 2 3 3 2 2 3" xfId="1328"/>
    <cellStyle name="표준 2 3 3 2 2 4" xfId="1516"/>
    <cellStyle name="표준 2 3 3 2 2 5" xfId="1665"/>
    <cellStyle name="표준 2 3 3 2 2 6" xfId="1942"/>
    <cellStyle name="표준 2 3 3 2 3" xfId="1287"/>
    <cellStyle name="표준 2 3 3 2 4" xfId="1482"/>
    <cellStyle name="표준 2 3 3 2 5" xfId="1637"/>
    <cellStyle name="표준 2 3 3 2 6" xfId="1909"/>
    <cellStyle name="표준 2 3 3 3" xfId="756"/>
    <cellStyle name="표준 2 3 3 4" xfId="841"/>
    <cellStyle name="표준 2 3 3 5" xfId="924"/>
    <cellStyle name="표준 2 3 3 6" xfId="1184"/>
    <cellStyle name="표준 2 3 3 7" xfId="1428"/>
    <cellStyle name="표준 2 3 3 8" xfId="1603"/>
    <cellStyle name="표준 2 3 3 9" xfId="1778"/>
    <cellStyle name="표준 2 3 4" xfId="437"/>
    <cellStyle name="표준 2 3 4 2" xfId="949"/>
    <cellStyle name="표준 2 3 4 2 2" xfId="1047"/>
    <cellStyle name="표준 2 3 4 2 3" xfId="1265"/>
    <cellStyle name="표준 2 3 4 2 4" xfId="1463"/>
    <cellStyle name="표준 2 3 4 2 5" xfId="1624"/>
    <cellStyle name="표준 2 3 4 2 6" xfId="1894"/>
    <cellStyle name="표준 2 3 4 3" xfId="579"/>
    <cellStyle name="표준 2 3 4 4" xfId="1037"/>
    <cellStyle name="표준 2 3 4 5" xfId="1374"/>
    <cellStyle name="표준 2 3 4 6" xfId="1802"/>
    <cellStyle name="표준 2 3 5" xfId="540"/>
    <cellStyle name="표준 2 3 6" xfId="622"/>
    <cellStyle name="표준 2 3 7" xfId="481"/>
    <cellStyle name="표준 2 3 8" xfId="1238"/>
    <cellStyle name="표준 2 3 9" xfId="1284"/>
    <cellStyle name="표준 2 30" xfId="263"/>
    <cellStyle name="표준 2 31" xfId="274"/>
    <cellStyle name="표준 2 32" xfId="285"/>
    <cellStyle name="표준 2 33" xfId="296"/>
    <cellStyle name="표준 2 34" xfId="307"/>
    <cellStyle name="표준 2 35" xfId="318"/>
    <cellStyle name="표준 2 36" xfId="329"/>
    <cellStyle name="표준 2 37" xfId="340"/>
    <cellStyle name="표준 2 38" xfId="351"/>
    <cellStyle name="표준 2 38 2" xfId="663"/>
    <cellStyle name="표준 2 38 2 2" xfId="686"/>
    <cellStyle name="표준 2 38 2 2 2" xfId="1108"/>
    <cellStyle name="표준 2 38 2 2 2 2" xfId="1130"/>
    <cellStyle name="표준 2 38 2 2 2 3" xfId="1343"/>
    <cellStyle name="표준 2 38 2 2 2 4" xfId="1531"/>
    <cellStyle name="표준 2 38 2 2 2 5" xfId="1680"/>
    <cellStyle name="표준 2 38 2 2 2 6" xfId="1957"/>
    <cellStyle name="표준 2 38 2 2 3" xfId="1321"/>
    <cellStyle name="표준 2 38 2 2 4" xfId="1509"/>
    <cellStyle name="표준 2 38 2 2 5" xfId="1658"/>
    <cellStyle name="표준 2 38 2 2 6" xfId="1935"/>
    <cellStyle name="표준 2 38 2 3" xfId="771"/>
    <cellStyle name="표준 2 38 2 4" xfId="856"/>
    <cellStyle name="표준 2 38 2 5" xfId="962"/>
    <cellStyle name="표준 2 38 2 6" xfId="1097"/>
    <cellStyle name="표준 2 38 2 7" xfId="560"/>
    <cellStyle name="표준 2 38 2 8" xfId="559"/>
    <cellStyle name="표준 2 38 2 9" xfId="1814"/>
    <cellStyle name="표준 2 38 3" xfId="748"/>
    <cellStyle name="표준 2 38 3 2" xfId="998"/>
    <cellStyle name="표준 2 38 3 2 2" xfId="1164"/>
    <cellStyle name="표준 2 38 3 2 3" xfId="1379"/>
    <cellStyle name="표준 2 38 3 2 4" xfId="1564"/>
    <cellStyle name="표준 2 38 3 2 5" xfId="1712"/>
    <cellStyle name="표준 2 38 3 2 6" xfId="1990"/>
    <cellStyle name="표준 2 38 3 3" xfId="508"/>
    <cellStyle name="표준 2 38 3 4" xfId="818"/>
    <cellStyle name="표준 2 38 3 5" xfId="628"/>
    <cellStyle name="표준 2 38 3 6" xfId="1851"/>
    <cellStyle name="표준 2 38 4" xfId="834"/>
    <cellStyle name="표준 2 38 5" xfId="917"/>
    <cellStyle name="표준 2 38 6" xfId="522"/>
    <cellStyle name="표준 2 38 7" xfId="823"/>
    <cellStyle name="표준 2 38 8" xfId="1278"/>
    <cellStyle name="표준 2 38 9" xfId="1771"/>
    <cellStyle name="표준 2 39" xfId="397"/>
    <cellStyle name="표준 2 39 2" xfId="929"/>
    <cellStyle name="표준 2 39 2 2" xfId="1033"/>
    <cellStyle name="표준 2 39 2 3" xfId="1250"/>
    <cellStyle name="표준 2 39 2 4" xfId="1450"/>
    <cellStyle name="표준 2 39 2 5" xfId="1612"/>
    <cellStyle name="표준 2 39 2 6" xfId="1882"/>
    <cellStyle name="표준 2 39 3" xfId="436"/>
    <cellStyle name="표준 2 39 4" xfId="1226"/>
    <cellStyle name="표준 2 39 5" xfId="1420"/>
    <cellStyle name="표준 2 39 6" xfId="1783"/>
    <cellStyle name="표준 2 4" xfId="26"/>
    <cellStyle name="표준 2 40" xfId="450"/>
    <cellStyle name="표준 2 41" xfId="545"/>
    <cellStyle name="표준 2 42" xfId="817"/>
    <cellStyle name="표준 2 43" xfId="485"/>
    <cellStyle name="표준 2 44" xfId="414"/>
    <cellStyle name="표준 2 45" xfId="1225"/>
    <cellStyle name="표준 2 46" xfId="1735"/>
    <cellStyle name="표준 2 47" xfId="2046"/>
    <cellStyle name="표준 2 5" xfId="31"/>
    <cellStyle name="표준 2 6" xfId="36"/>
    <cellStyle name="표준 2 7" xfId="41"/>
    <cellStyle name="표준 2 8" xfId="46"/>
    <cellStyle name="표준 2 9" xfId="51"/>
    <cellStyle name="표준 26" xfId="1767"/>
    <cellStyle name="표준 26 2" xfId="573"/>
    <cellStyle name="표준 26 2 2" xfId="1847"/>
    <cellStyle name="표준 26 3" xfId="558"/>
    <cellStyle name="표준 26 3 2" xfId="1913"/>
    <cellStyle name="표준 26 4" xfId="637"/>
    <cellStyle name="표준 26 4 2" xfId="1932"/>
    <cellStyle name="표준 26 5" xfId="606"/>
    <cellStyle name="표준 26 5 2" xfId="1924"/>
    <cellStyle name="표준 26 6" xfId="565"/>
    <cellStyle name="표준 26 7" xfId="650"/>
    <cellStyle name="표준 26 8" xfId="1219"/>
    <cellStyle name="표준 26 9" xfId="1258"/>
    <cellStyle name="표준 29" xfId="1768"/>
    <cellStyle name="표준 29 2" xfId="601"/>
    <cellStyle name="표준 29 2 2" xfId="1848"/>
    <cellStyle name="표준 29 3" xfId="634"/>
    <cellStyle name="표준 29 3 2" xfId="1930"/>
    <cellStyle name="표준 29 4" xfId="723"/>
    <cellStyle name="표준 29 4 2" xfId="1988"/>
    <cellStyle name="표준 29 5" xfId="806"/>
    <cellStyle name="표준 29 5 2" xfId="2011"/>
    <cellStyle name="표준 29 6" xfId="893"/>
    <cellStyle name="표준 29 7" xfId="1179"/>
    <cellStyle name="표준 29 8" xfId="1424"/>
    <cellStyle name="표준 29 9" xfId="1600"/>
    <cellStyle name="표준 3" xfId="8"/>
    <cellStyle name="표준 3 10" xfId="58"/>
    <cellStyle name="표준 3 11" xfId="66"/>
    <cellStyle name="표준 3 12" xfId="78"/>
    <cellStyle name="표준 3 13" xfId="82"/>
    <cellStyle name="표준 3 14" xfId="89"/>
    <cellStyle name="표준 3 15" xfId="100"/>
    <cellStyle name="표준 3 16" xfId="112"/>
    <cellStyle name="표준 3 17" xfId="123"/>
    <cellStyle name="표준 3 18" xfId="134"/>
    <cellStyle name="표준 3 19" xfId="145"/>
    <cellStyle name="표준 3 2" xfId="18"/>
    <cellStyle name="표준 3 2 10" xfId="179"/>
    <cellStyle name="표준 3 2 11" xfId="189"/>
    <cellStyle name="표준 3 2 12" xfId="201"/>
    <cellStyle name="표준 3 2 13" xfId="212"/>
    <cellStyle name="표준 3 2 14" xfId="223"/>
    <cellStyle name="표준 3 2 15" xfId="234"/>
    <cellStyle name="표준 3 2 16" xfId="245"/>
    <cellStyle name="표준 3 2 17" xfId="256"/>
    <cellStyle name="표준 3 2 18" xfId="267"/>
    <cellStyle name="표준 3 2 19" xfId="278"/>
    <cellStyle name="표준 3 2 2" xfId="90"/>
    <cellStyle name="표준 3 2 2 10" xfId="1752"/>
    <cellStyle name="표준 3 2 2 11" xfId="2035"/>
    <cellStyle name="표준 3 2 2 11 3" xfId="2063"/>
    <cellStyle name="표준 3 2 2 2" xfId="375"/>
    <cellStyle name="표준 3 2 2 2 10" xfId="1760"/>
    <cellStyle name="표준 3 2 2 2 2" xfId="427"/>
    <cellStyle name="표준 3 2 2 2 2 2" xfId="703"/>
    <cellStyle name="표준 3 2 2 2 2 2 2" xfId="711"/>
    <cellStyle name="표준 3 2 2 2 2 2 2 2" xfId="1147"/>
    <cellStyle name="표준 3 2 2 2 2 2 2 2 2" xfId="1155"/>
    <cellStyle name="표준 3 2 2 2 2 2 2 2 3" xfId="1368"/>
    <cellStyle name="표준 3 2 2 2 2 2 2 2 4" xfId="1556"/>
    <cellStyle name="표준 3 2 2 2 2 2 2 2 5" xfId="1705"/>
    <cellStyle name="표준 3 2 2 2 2 2 2 2 6" xfId="1982"/>
    <cellStyle name="표준 3 2 2 2 2 2 2 3" xfId="1360"/>
    <cellStyle name="표준 3 2 2 2 2 2 2 4" xfId="1548"/>
    <cellStyle name="표준 3 2 2 2 2 2 2 5" xfId="1697"/>
    <cellStyle name="표준 3 2 2 2 2 2 2 6" xfId="1974"/>
    <cellStyle name="표준 3 2 2 2 2 2 3" xfId="796"/>
    <cellStyle name="표준 3 2 2 2 2 2 4" xfId="881"/>
    <cellStyle name="표준 3 2 2 2 2 2 5" xfId="988"/>
    <cellStyle name="표준 3 2 2 2 2 2 6" xfId="1182"/>
    <cellStyle name="표준 3 2 2 2 2 2 7" xfId="1413"/>
    <cellStyle name="표준 3 2 2 2 2 2 8" xfId="1594"/>
    <cellStyle name="표준 3 2 2 2 2 2 9" xfId="1840"/>
    <cellStyle name="표준 3 2 2 2 2 3" xfId="788"/>
    <cellStyle name="표준 3 2 2 2 2 3 2" xfId="1041"/>
    <cellStyle name="표준 3 2 2 2 2 3 2 2" xfId="1200"/>
    <cellStyle name="표준 3 2 2 2 2 3 2 3" xfId="1405"/>
    <cellStyle name="표준 3 2 2 2 2 3 2 4" xfId="1587"/>
    <cellStyle name="표준 3 2 2 2 2 3 2 5" xfId="1727"/>
    <cellStyle name="표준 3 2 2 2 2 3 2 6" xfId="2005"/>
    <cellStyle name="표준 3 2 2 2 2 3 3" xfId="1259"/>
    <cellStyle name="표준 3 2 2 2 2 3 4" xfId="1457"/>
    <cellStyle name="표준 3 2 2 2 2 3 5" xfId="1618"/>
    <cellStyle name="표준 3 2 2 2 2 3 6" xfId="1888"/>
    <cellStyle name="표준 3 2 2 2 2 4" xfId="873"/>
    <cellStyle name="표준 3 2 2 2 2 5" xfId="980"/>
    <cellStyle name="표준 3 2 2 2 2 6" xfId="511"/>
    <cellStyle name="표준 3 2 2 2 2 7" xfId="501"/>
    <cellStyle name="표준 3 2 2 2 2 8" xfId="1187"/>
    <cellStyle name="표준 3 2 2 2 2 9" xfId="1832"/>
    <cellStyle name="표준 3 2 2 2 3" xfId="441"/>
    <cellStyle name="표준 3 2 2 2 3 2" xfId="1018"/>
    <cellStyle name="표준 3 2 2 2 3 2 2" xfId="1048"/>
    <cellStyle name="표준 3 2 2 2 3 2 3" xfId="1266"/>
    <cellStyle name="표준 3 2 2 2 3 2 4" xfId="1464"/>
    <cellStyle name="표준 3 2 2 2 3 2 5" xfId="1625"/>
    <cellStyle name="표준 3 2 2 2 3 2 6" xfId="1895"/>
    <cellStyle name="표준 3 2 2 2 3 3" xfId="389"/>
    <cellStyle name="표준 3 2 2 2 3 4" xfId="1435"/>
    <cellStyle name="표준 3 2 2 2 3 5" xfId="1606"/>
    <cellStyle name="표준 3 2 2 2 3 6" xfId="1869"/>
    <cellStyle name="표준 3 2 2 2 4" xfId="598"/>
    <cellStyle name="표준 3 2 2 2 5" xfId="586"/>
    <cellStyle name="표준 3 2 2 2 6" xfId="574"/>
    <cellStyle name="표준 3 2 2 2 7" xfId="1178"/>
    <cellStyle name="표준 3 2 2 2 8" xfId="1423"/>
    <cellStyle name="표준 3 2 2 2 9" xfId="1599"/>
    <cellStyle name="표준 3 2 2 3" xfId="445"/>
    <cellStyle name="표준 3 2 2 3 2" xfId="678"/>
    <cellStyle name="표준 3 2 2 3 2 2" xfId="1050"/>
    <cellStyle name="표준 3 2 2 3 2 2 2" xfId="1122"/>
    <cellStyle name="표준 3 2 2 3 2 2 3" xfId="1335"/>
    <cellStyle name="표준 3 2 2 3 2 2 4" xfId="1523"/>
    <cellStyle name="표준 3 2 2 3 2 2 5" xfId="1672"/>
    <cellStyle name="표준 3 2 2 3 2 2 6" xfId="1949"/>
    <cellStyle name="표준 3 2 2 3 2 3" xfId="1268"/>
    <cellStyle name="표준 3 2 2 3 2 4" xfId="1466"/>
    <cellStyle name="표준 3 2 2 3 2 5" xfId="1627"/>
    <cellStyle name="표준 3 2 2 3 2 6" xfId="1897"/>
    <cellStyle name="표준 3 2 2 3 3" xfId="763"/>
    <cellStyle name="표준 3 2 2 3 4" xfId="848"/>
    <cellStyle name="표준 3 2 2 3 5" xfId="938"/>
    <cellStyle name="표준 3 2 2 3 6" xfId="1230"/>
    <cellStyle name="표준 3 2 2 3 7" xfId="1273"/>
    <cellStyle name="표준 3 2 2 3 8" xfId="1471"/>
    <cellStyle name="표준 3 2 2 3 9" xfId="1791"/>
    <cellStyle name="표준 3 2 2 4" xfId="563"/>
    <cellStyle name="표준 3 2 2 4 2" xfId="952"/>
    <cellStyle name="표준 3 2 2 4 2 2" xfId="1079"/>
    <cellStyle name="표준 3 2 2 4 2 3" xfId="1298"/>
    <cellStyle name="표준 3 2 2 4 2 4" xfId="1490"/>
    <cellStyle name="표준 3 2 2 4 2 5" xfId="1641"/>
    <cellStyle name="표준 3 2 2 4 2 6" xfId="1914"/>
    <cellStyle name="표준 3 2 2 4 3" xfId="419"/>
    <cellStyle name="표준 3 2 2 4 4" xfId="417"/>
    <cellStyle name="표준 3 2 2 4 5" xfId="471"/>
    <cellStyle name="표준 3 2 2 4 6" xfId="1805"/>
    <cellStyle name="표준 3 2 2 5" xfId="519"/>
    <cellStyle name="표준 3 2 2 6" xfId="480"/>
    <cellStyle name="표준 3 2 2 7" xfId="539"/>
    <cellStyle name="표준 3 2 2 8" xfId="1180"/>
    <cellStyle name="표준 3 2 2 9" xfId="1425"/>
    <cellStyle name="표준 3 2 20" xfId="289"/>
    <cellStyle name="표준 3 2 21" xfId="300"/>
    <cellStyle name="표준 3 2 22" xfId="311"/>
    <cellStyle name="표준 3 2 23" xfId="322"/>
    <cellStyle name="표준 3 2 24" xfId="333"/>
    <cellStyle name="표준 3 2 25" xfId="344"/>
    <cellStyle name="표준 3 2 26" xfId="356"/>
    <cellStyle name="표준 3 2 26 2" xfId="670"/>
    <cellStyle name="표준 3 2 26 2 2" xfId="689"/>
    <cellStyle name="표준 3 2 26 2 2 2" xfId="1114"/>
    <cellStyle name="표준 3 2 26 2 2 2 2" xfId="1133"/>
    <cellStyle name="표준 3 2 26 2 2 2 3" xfId="1346"/>
    <cellStyle name="표준 3 2 26 2 2 2 4" xfId="1534"/>
    <cellStyle name="표준 3 2 26 2 2 2 5" xfId="1683"/>
    <cellStyle name="표준 3 2 26 2 2 2 6" xfId="1960"/>
    <cellStyle name="표준 3 2 26 2 2 3" xfId="1327"/>
    <cellStyle name="표준 3 2 26 2 2 4" xfId="1515"/>
    <cellStyle name="표준 3 2 26 2 2 5" xfId="1664"/>
    <cellStyle name="표준 3 2 26 2 2 6" xfId="1941"/>
    <cellStyle name="표준 3 2 26 2 3" xfId="774"/>
    <cellStyle name="표준 3 2 26 2 4" xfId="859"/>
    <cellStyle name="표준 3 2 26 2 5" xfId="965"/>
    <cellStyle name="표준 3 2 26 2 6" xfId="994"/>
    <cellStyle name="표준 3 2 26 2 7" xfId="1279"/>
    <cellStyle name="표준 3 2 26 2 8" xfId="1475"/>
    <cellStyle name="표준 3 2 26 2 9" xfId="1817"/>
    <cellStyle name="표준 3 2 26 3" xfId="755"/>
    <cellStyle name="표준 3 2 26 3 2" xfId="1002"/>
    <cellStyle name="표준 3 2 26 3 2 2" xfId="1171"/>
    <cellStyle name="표준 3 2 26 3 2 3" xfId="1385"/>
    <cellStyle name="표준 3 2 26 3 2 4" xfId="1569"/>
    <cellStyle name="표준 3 2 26 3 2 5" xfId="1716"/>
    <cellStyle name="표준 3 2 26 3 2 6" xfId="1994"/>
    <cellStyle name="표준 3 2 26 3 3" xfId="542"/>
    <cellStyle name="표준 3 2 26 3 4" xfId="722"/>
    <cellStyle name="표준 3 2 26 3 5" xfId="435"/>
    <cellStyle name="표준 3 2 26 3 6" xfId="1855"/>
    <cellStyle name="표준 3 2 26 4" xfId="840"/>
    <cellStyle name="표준 3 2 26 5" xfId="923"/>
    <cellStyle name="표준 3 2 26 6" xfId="1223"/>
    <cellStyle name="표준 3 2 26 7" xfId="1415"/>
    <cellStyle name="표준 3 2 26 8" xfId="1596"/>
    <cellStyle name="표준 3 2 26 9" xfId="1777"/>
    <cellStyle name="표준 3 2 27" xfId="614"/>
    <cellStyle name="표준 3 2 27 2" xfId="953"/>
    <cellStyle name="표준 3 2 27 2 2" xfId="1095"/>
    <cellStyle name="표준 3 2 27 2 3" xfId="1311"/>
    <cellStyle name="표준 3 2 27 2 4" xfId="1502"/>
    <cellStyle name="표준 3 2 27 2 5" xfId="1652"/>
    <cellStyle name="표준 3 2 27 2 6" xfId="1926"/>
    <cellStyle name="표준 3 2 27 3" xfId="820"/>
    <cellStyle name="표준 3 2 27 4" xfId="1190"/>
    <cellStyle name="표준 3 2 27 5" xfId="1432"/>
    <cellStyle name="표준 3 2 27 6" xfId="1806"/>
    <cellStyle name="표준 3 2 28" xfId="655"/>
    <cellStyle name="표준 3 2 29" xfId="507"/>
    <cellStyle name="표준 3 2 3" xfId="101"/>
    <cellStyle name="표준 3 2 30" xfId="474"/>
    <cellStyle name="표준 3 2 31" xfId="1071"/>
    <cellStyle name="표준 3 2 32" xfId="1291"/>
    <cellStyle name="표준 3 2 33" xfId="1486"/>
    <cellStyle name="표준 3 2 34" xfId="1738"/>
    <cellStyle name="표준 3 2 4" xfId="113"/>
    <cellStyle name="표준 3 2 5" xfId="124"/>
    <cellStyle name="표준 3 2 6" xfId="135"/>
    <cellStyle name="표준 3 2 7" xfId="146"/>
    <cellStyle name="표준 3 2 8" xfId="157"/>
    <cellStyle name="표준 3 2 9" xfId="168"/>
    <cellStyle name="표준 3 20" xfId="156"/>
    <cellStyle name="표준 3 21" xfId="167"/>
    <cellStyle name="표준 3 22" xfId="178"/>
    <cellStyle name="표준 3 23" xfId="188"/>
    <cellStyle name="표준 3 24" xfId="200"/>
    <cellStyle name="표준 3 25" xfId="211"/>
    <cellStyle name="표준 3 26" xfId="222"/>
    <cellStyle name="표준 3 27" xfId="233"/>
    <cellStyle name="표준 3 28" xfId="244"/>
    <cellStyle name="표준 3 29" xfId="255"/>
    <cellStyle name="표준 3 3" xfId="24"/>
    <cellStyle name="표준 3 3 10" xfId="180"/>
    <cellStyle name="표준 3 3 11" xfId="190"/>
    <cellStyle name="표준 3 3 12" xfId="202"/>
    <cellStyle name="표준 3 3 13" xfId="213"/>
    <cellStyle name="표준 3 3 14" xfId="224"/>
    <cellStyle name="표준 3 3 15" xfId="235"/>
    <cellStyle name="표준 3 3 16" xfId="246"/>
    <cellStyle name="표준 3 3 17" xfId="257"/>
    <cellStyle name="표준 3 3 18" xfId="268"/>
    <cellStyle name="표준 3 3 19" xfId="279"/>
    <cellStyle name="표준 3 3 2" xfId="91"/>
    <cellStyle name="표준 3 3 2 10" xfId="1754"/>
    <cellStyle name="표준 3 3 2 2" xfId="381"/>
    <cellStyle name="표준 3 3 2 2 10" xfId="1761"/>
    <cellStyle name="표준 3 3 2 2 2" xfId="428"/>
    <cellStyle name="표준 3 3 2 2 2 2" xfId="705"/>
    <cellStyle name="표준 3 3 2 2 2 2 2" xfId="712"/>
    <cellStyle name="표준 3 3 2 2 2 2 2 2" xfId="1149"/>
    <cellStyle name="표준 3 3 2 2 2 2 2 2 2" xfId="1156"/>
    <cellStyle name="표준 3 3 2 2 2 2 2 2 3" xfId="1369"/>
    <cellStyle name="표준 3 3 2 2 2 2 2 2 4" xfId="1557"/>
    <cellStyle name="표준 3 3 2 2 2 2 2 2 5" xfId="1706"/>
    <cellStyle name="표준 3 3 2 2 2 2 2 2 6" xfId="1983"/>
    <cellStyle name="표준 3 3 2 2 2 2 2 3" xfId="1362"/>
    <cellStyle name="표준 3 3 2 2 2 2 2 4" xfId="1550"/>
    <cellStyle name="표준 3 3 2 2 2 2 2 5" xfId="1699"/>
    <cellStyle name="표준 3 3 2 2 2 2 2 6" xfId="1976"/>
    <cellStyle name="표준 3 3 2 2 2 2 3" xfId="797"/>
    <cellStyle name="표준 3 3 2 2 2 2 4" xfId="882"/>
    <cellStyle name="표준 3 3 2 2 2 2 5" xfId="989"/>
    <cellStyle name="표준 3 3 2 2 2 2 6" xfId="718"/>
    <cellStyle name="표준 3 3 2 2 2 2 7" xfId="1426"/>
    <cellStyle name="표준 3 3 2 2 2 2 8" xfId="1601"/>
    <cellStyle name="표준 3 3 2 2 2 2 9" xfId="1841"/>
    <cellStyle name="표준 3 3 2 2 2 3" xfId="790"/>
    <cellStyle name="표준 3 3 2 2 2 3 2" xfId="1042"/>
    <cellStyle name="표준 3 3 2 2 2 3 2 2" xfId="1202"/>
    <cellStyle name="표준 3 3 2 2 2 3 2 3" xfId="1407"/>
    <cellStyle name="표준 3 3 2 2 2 3 2 4" xfId="1589"/>
    <cellStyle name="표준 3 3 2 2 2 3 2 5" xfId="1728"/>
    <cellStyle name="표준 3 3 2 2 2 3 2 6" xfId="2006"/>
    <cellStyle name="표준 3 3 2 2 2 3 3" xfId="1260"/>
    <cellStyle name="표준 3 3 2 2 2 3 4" xfId="1458"/>
    <cellStyle name="표준 3 3 2 2 2 3 5" xfId="1619"/>
    <cellStyle name="표준 3 3 2 2 2 3 6" xfId="1889"/>
    <cellStyle name="표준 3 3 2 2 2 4" xfId="875"/>
    <cellStyle name="표준 3 3 2 2 2 5" xfId="982"/>
    <cellStyle name="표준 3 3 2 2 2 6" xfId="398"/>
    <cellStyle name="표준 3 3 2 2 2 7" xfId="529"/>
    <cellStyle name="표준 3 3 2 2 2 8" xfId="900"/>
    <cellStyle name="표준 3 3 2 2 2 9" xfId="1834"/>
    <cellStyle name="표준 3 3 2 2 3" xfId="626"/>
    <cellStyle name="표준 3 3 2 2 3 2" xfId="1023"/>
    <cellStyle name="표준 3 3 2 2 3 2 2" xfId="1098"/>
    <cellStyle name="표준 3 3 2 2 3 2 3" xfId="1314"/>
    <cellStyle name="표준 3 3 2 2 3 2 4" xfId="1505"/>
    <cellStyle name="표준 3 3 2 2 3 2 5" xfId="1654"/>
    <cellStyle name="표준 3 3 2 2 3 2 6" xfId="1929"/>
    <cellStyle name="표준 3 3 2 2 3 3" xfId="804"/>
    <cellStyle name="표준 3 3 2 2 3 4" xfId="571"/>
    <cellStyle name="표준 3 3 2 2 3 5" xfId="1232"/>
    <cellStyle name="표준 3 3 2 2 3 6" xfId="1874"/>
    <cellStyle name="표준 3 3 2 2 4" xfId="504"/>
    <cellStyle name="표준 3 3 2 2 5" xfId="642"/>
    <cellStyle name="표준 3 3 2 2 6" xfId="555"/>
    <cellStyle name="표준 3 3 2 2 7" xfId="1093"/>
    <cellStyle name="표준 3 3 2 2 8" xfId="1392"/>
    <cellStyle name="표준 3 3 2 2 9" xfId="1576"/>
    <cellStyle name="표준 3 3 2 3" xfId="405"/>
    <cellStyle name="표준 3 3 2 3 2" xfId="679"/>
    <cellStyle name="표준 3 3 2 3 2 2" xfId="1036"/>
    <cellStyle name="표준 3 3 2 3 2 2 2" xfId="1123"/>
    <cellStyle name="표준 3 3 2 3 2 2 3" xfId="1336"/>
    <cellStyle name="표준 3 3 2 3 2 2 4" xfId="1524"/>
    <cellStyle name="표준 3 3 2 3 2 2 5" xfId="1673"/>
    <cellStyle name="표준 3 3 2 3 2 2 6" xfId="1950"/>
    <cellStyle name="표준 3 3 2 3 2 3" xfId="1253"/>
    <cellStyle name="표준 3 3 2 3 2 4" xfId="1453"/>
    <cellStyle name="표준 3 3 2 3 2 5" xfId="1615"/>
    <cellStyle name="표준 3 3 2 3 2 6" xfId="1885"/>
    <cellStyle name="표준 3 3 2 3 3" xfId="764"/>
    <cellStyle name="표준 3 3 2 3 4" xfId="849"/>
    <cellStyle name="표준 3 3 2 3 5" xfId="939"/>
    <cellStyle name="표준 3 3 2 3 6" xfId="1237"/>
    <cellStyle name="표준 3 3 2 3 7" xfId="1436"/>
    <cellStyle name="표준 3 3 2 3 8" xfId="1607"/>
    <cellStyle name="표준 3 3 2 3 9" xfId="1792"/>
    <cellStyle name="표준 3 3 2 4" xfId="442"/>
    <cellStyle name="표준 3 3 2 4 2" xfId="951"/>
    <cellStyle name="표준 3 3 2 4 2 2" xfId="1049"/>
    <cellStyle name="표준 3 3 2 4 2 3" xfId="1267"/>
    <cellStyle name="표준 3 3 2 4 2 4" xfId="1465"/>
    <cellStyle name="표준 3 3 2 4 2 5" xfId="1626"/>
    <cellStyle name="표준 3 3 2 4 2 6" xfId="1896"/>
    <cellStyle name="표준 3 3 2 4 3" xfId="440"/>
    <cellStyle name="표준 3 3 2 4 4" xfId="1103"/>
    <cellStyle name="표준 3 3 2 4 5" xfId="1376"/>
    <cellStyle name="표준 3 3 2 4 6" xfId="1804"/>
    <cellStyle name="표준 3 3 2 5" xfId="391"/>
    <cellStyle name="표준 3 3 2 6" xfId="589"/>
    <cellStyle name="표준 3 3 2 7" xfId="1089"/>
    <cellStyle name="표준 3 3 2 8" xfId="1384"/>
    <cellStyle name="표준 3 3 2 9" xfId="1568"/>
    <cellStyle name="표준 3 3 20" xfId="290"/>
    <cellStyle name="표준 3 3 21" xfId="301"/>
    <cellStyle name="표준 3 3 22" xfId="312"/>
    <cellStyle name="표준 3 3 23" xfId="323"/>
    <cellStyle name="표준 3 3 24" xfId="334"/>
    <cellStyle name="표준 3 3 25" xfId="345"/>
    <cellStyle name="표준 3 3 26" xfId="357"/>
    <cellStyle name="표준 3 3 26 2" xfId="672"/>
    <cellStyle name="표준 3 3 26 2 2" xfId="690"/>
    <cellStyle name="표준 3 3 26 2 2 2" xfId="1116"/>
    <cellStyle name="표준 3 3 26 2 2 2 2" xfId="1134"/>
    <cellStyle name="표준 3 3 26 2 2 2 3" xfId="1347"/>
    <cellStyle name="표준 3 3 26 2 2 2 4" xfId="1535"/>
    <cellStyle name="표준 3 3 26 2 2 2 5" xfId="1684"/>
    <cellStyle name="표준 3 3 26 2 2 2 6" xfId="1961"/>
    <cellStyle name="표준 3 3 26 2 2 3" xfId="1329"/>
    <cellStyle name="표준 3 3 26 2 2 4" xfId="1517"/>
    <cellStyle name="표준 3 3 26 2 2 5" xfId="1666"/>
    <cellStyle name="표준 3 3 26 2 2 6" xfId="1943"/>
    <cellStyle name="표준 3 3 26 2 3" xfId="775"/>
    <cellStyle name="표준 3 3 26 2 4" xfId="860"/>
    <cellStyle name="표준 3 3 26 2 5" xfId="966"/>
    <cellStyle name="표준 3 3 26 2 6" xfId="548"/>
    <cellStyle name="표준 3 3 26 2 7" xfId="512"/>
    <cellStyle name="표준 3 3 26 2 8" xfId="911"/>
    <cellStyle name="표준 3 3 26 2 9" xfId="1818"/>
    <cellStyle name="표준 3 3 26 3" xfId="757"/>
    <cellStyle name="표준 3 3 26 3 2" xfId="1003"/>
    <cellStyle name="표준 3 3 26 3 2 2" xfId="1173"/>
    <cellStyle name="표준 3 3 26 3 2 3" xfId="1387"/>
    <cellStyle name="표준 3 3 26 3 2 4" xfId="1571"/>
    <cellStyle name="표준 3 3 26 3 2 5" xfId="1717"/>
    <cellStyle name="표준 3 3 26 3 2 6" xfId="1995"/>
    <cellStyle name="표준 3 3 26 3 3" xfId="819"/>
    <cellStyle name="표준 3 3 26 3 4" xfId="644"/>
    <cellStyle name="표준 3 3 26 3 5" xfId="520"/>
    <cellStyle name="표준 3 3 26 3 6" xfId="1856"/>
    <cellStyle name="표준 3 3 26 4" xfId="842"/>
    <cellStyle name="표준 3 3 26 5" xfId="926"/>
    <cellStyle name="표준 3 3 26 6" xfId="902"/>
    <cellStyle name="표준 3 3 26 7" xfId="608"/>
    <cellStyle name="표준 3 3 26 8" xfId="827"/>
    <cellStyle name="표준 3 3 26 9" xfId="1780"/>
    <cellStyle name="표준 3 3 27" xfId="604"/>
    <cellStyle name="표준 3 3 27 2" xfId="945"/>
    <cellStyle name="표준 3 3 27 2 2" xfId="1092"/>
    <cellStyle name="표준 3 3 27 2 3" xfId="1308"/>
    <cellStyle name="표준 3 3 27 2 4" xfId="1499"/>
    <cellStyle name="표준 3 3 27 2 5" xfId="1650"/>
    <cellStyle name="표준 3 3 27 2 6" xfId="1923"/>
    <cellStyle name="표준 3 3 27 3" xfId="603"/>
    <cellStyle name="표준 3 3 27 4" xfId="898"/>
    <cellStyle name="표준 3 3 27 5" xfId="617"/>
    <cellStyle name="표준 3 3 27 6" xfId="1798"/>
    <cellStyle name="표준 3 3 28" xfId="646"/>
    <cellStyle name="표준 3 3 29" xfId="740"/>
    <cellStyle name="표준 3 3 3" xfId="102"/>
    <cellStyle name="표준 3 3 30" xfId="597"/>
    <cellStyle name="표준 3 3 31" xfId="807"/>
    <cellStyle name="표준 3 3 32" xfId="1289"/>
    <cellStyle name="표준 3 3 33" xfId="1484"/>
    <cellStyle name="표준 3 3 34" xfId="1739"/>
    <cellStyle name="표준 3 3 4" xfId="114"/>
    <cellStyle name="표준 3 3 5" xfId="125"/>
    <cellStyle name="표준 3 3 6" xfId="136"/>
    <cellStyle name="표준 3 3 7" xfId="147"/>
    <cellStyle name="표준 3 3 8" xfId="158"/>
    <cellStyle name="표준 3 3 9" xfId="169"/>
    <cellStyle name="표준 3 30" xfId="266"/>
    <cellStyle name="표준 3 31" xfId="277"/>
    <cellStyle name="표준 3 32" xfId="288"/>
    <cellStyle name="표준 3 33" xfId="299"/>
    <cellStyle name="표준 3 34" xfId="310"/>
    <cellStyle name="표준 3 35" xfId="321"/>
    <cellStyle name="표준 3 36" xfId="332"/>
    <cellStyle name="표준 3 37" xfId="343"/>
    <cellStyle name="표준 3 38" xfId="355"/>
    <cellStyle name="표준 3 38 2" xfId="664"/>
    <cellStyle name="표준 3 38 2 2" xfId="688"/>
    <cellStyle name="표준 3 38 2 2 2" xfId="1109"/>
    <cellStyle name="표준 3 38 2 2 2 2" xfId="1132"/>
    <cellStyle name="표준 3 38 2 2 2 3" xfId="1345"/>
    <cellStyle name="표준 3 38 2 2 2 4" xfId="1533"/>
    <cellStyle name="표준 3 38 2 2 2 5" xfId="1682"/>
    <cellStyle name="표준 3 38 2 2 2 6" xfId="1959"/>
    <cellStyle name="표준 3 38 2 2 3" xfId="1322"/>
    <cellStyle name="표준 3 38 2 2 4" xfId="1510"/>
    <cellStyle name="표준 3 38 2 2 5" xfId="1659"/>
    <cellStyle name="표준 3 38 2 2 6" xfId="1936"/>
    <cellStyle name="표준 3 38 2 3" xfId="773"/>
    <cellStyle name="표준 3 38 2 4" xfId="858"/>
    <cellStyle name="표준 3 38 2 5" xfId="964"/>
    <cellStyle name="표준 3 38 2 6" xfId="1061"/>
    <cellStyle name="표준 3 38 2 7" xfId="1282"/>
    <cellStyle name="표준 3 38 2 8" xfId="1478"/>
    <cellStyle name="표준 3 38 2 9" xfId="1816"/>
    <cellStyle name="표준 3 38 3" xfId="749"/>
    <cellStyle name="표준 3 38 3 2" xfId="1001"/>
    <cellStyle name="표준 3 38 3 2 2" xfId="1165"/>
    <cellStyle name="표준 3 38 3 2 3" xfId="1380"/>
    <cellStyle name="표준 3 38 3 2 4" xfId="1565"/>
    <cellStyle name="표준 3 38 3 2 5" xfId="1713"/>
    <cellStyle name="표준 3 38 3 2 6" xfId="1991"/>
    <cellStyle name="표준 3 38 3 3" xfId="600"/>
    <cellStyle name="표준 3 38 3 4" xfId="889"/>
    <cellStyle name="표준 3 38 3 5" xfId="1236"/>
    <cellStyle name="표준 3 38 3 6" xfId="1854"/>
    <cellStyle name="표준 3 38 4" xfId="835"/>
    <cellStyle name="표준 3 38 5" xfId="918"/>
    <cellStyle name="표준 3 38 6" xfId="803"/>
    <cellStyle name="표준 3 38 7" xfId="473"/>
    <cellStyle name="표준 3 38 8" xfId="1060"/>
    <cellStyle name="표준 3 38 9" xfId="1772"/>
    <cellStyle name="표준 3 39" xfId="383"/>
    <cellStyle name="표준 3 39 2" xfId="927"/>
    <cellStyle name="표준 3 39 2 2" xfId="1024"/>
    <cellStyle name="표준 3 39 2 3" xfId="393"/>
    <cellStyle name="표준 3 39 2 4" xfId="354"/>
    <cellStyle name="표준 3 39 2 5" xfId="1403"/>
    <cellStyle name="표준 3 39 2 6" xfId="1875"/>
    <cellStyle name="표준 3 39 3" xfId="894"/>
    <cellStyle name="표준 3 39 4" xfId="588"/>
    <cellStyle name="표준 3 39 5" xfId="1161"/>
    <cellStyle name="표준 3 39 6" xfId="1781"/>
    <cellStyle name="표준 3 4" xfId="29"/>
    <cellStyle name="표준 3 4 10" xfId="181"/>
    <cellStyle name="표준 3 4 11" xfId="191"/>
    <cellStyle name="표준 3 4 12" xfId="203"/>
    <cellStyle name="표준 3 4 13" xfId="214"/>
    <cellStyle name="표준 3 4 14" xfId="225"/>
    <cellStyle name="표준 3 4 15" xfId="236"/>
    <cellStyle name="표준 3 4 16" xfId="247"/>
    <cellStyle name="표준 3 4 17" xfId="258"/>
    <cellStyle name="표준 3 4 18" xfId="269"/>
    <cellStyle name="표준 3 4 19" xfId="280"/>
    <cellStyle name="표준 3 4 2" xfId="92"/>
    <cellStyle name="표준 3 4 2 10" xfId="1755"/>
    <cellStyle name="표준 3 4 2 2" xfId="384"/>
    <cellStyle name="표준 3 4 2 2 10" xfId="1762"/>
    <cellStyle name="표준 3 4 2 2 2" xfId="429"/>
    <cellStyle name="표준 3 4 2 2 2 2" xfId="706"/>
    <cellStyle name="표준 3 4 2 2 2 2 2" xfId="713"/>
    <cellStyle name="표준 3 4 2 2 2 2 2 2" xfId="1150"/>
    <cellStyle name="표준 3 4 2 2 2 2 2 2 2" xfId="1157"/>
    <cellStyle name="표준 3 4 2 2 2 2 2 2 3" xfId="1370"/>
    <cellStyle name="표준 3 4 2 2 2 2 2 2 4" xfId="1558"/>
    <cellStyle name="표준 3 4 2 2 2 2 2 2 5" xfId="1707"/>
    <cellStyle name="표준 3 4 2 2 2 2 2 2 6" xfId="1984"/>
    <cellStyle name="표준 3 4 2 2 2 2 2 3" xfId="1363"/>
    <cellStyle name="표준 3 4 2 2 2 2 2 4" xfId="1551"/>
    <cellStyle name="표준 3 4 2 2 2 2 2 5" xfId="1700"/>
    <cellStyle name="표준 3 4 2 2 2 2 2 6" xfId="1977"/>
    <cellStyle name="표준 3 4 2 2 2 2 3" xfId="798"/>
    <cellStyle name="표준 3 4 2 2 2 2 4" xfId="883"/>
    <cellStyle name="표준 3 4 2 2 2 2 5" xfId="990"/>
    <cellStyle name="표준 3 4 2 2 2 2 6" xfId="904"/>
    <cellStyle name="표준 3 4 2 2 2 2 7" xfId="1393"/>
    <cellStyle name="표준 3 4 2 2 2 2 8" xfId="1577"/>
    <cellStyle name="표준 3 4 2 2 2 2 9" xfId="1842"/>
    <cellStyle name="표준 3 4 2 2 2 3" xfId="791"/>
    <cellStyle name="표준 3 4 2 2 2 3 2" xfId="1043"/>
    <cellStyle name="표준 3 4 2 2 2 3 2 2" xfId="1203"/>
    <cellStyle name="표준 3 4 2 2 2 3 2 3" xfId="1408"/>
    <cellStyle name="표준 3 4 2 2 2 3 2 4" xfId="1590"/>
    <cellStyle name="표준 3 4 2 2 2 3 2 5" xfId="1729"/>
    <cellStyle name="표준 3 4 2 2 2 3 2 6" xfId="2007"/>
    <cellStyle name="표준 3 4 2 2 2 3 3" xfId="1261"/>
    <cellStyle name="표준 3 4 2 2 2 3 4" xfId="1459"/>
    <cellStyle name="표준 3 4 2 2 2 3 5" xfId="1620"/>
    <cellStyle name="표준 3 4 2 2 2 3 6" xfId="1890"/>
    <cellStyle name="표준 3 4 2 2 2 4" xfId="876"/>
    <cellStyle name="표준 3 4 2 2 2 5" xfId="983"/>
    <cellStyle name="표준 3 4 2 2 2 6" xfId="527"/>
    <cellStyle name="표준 3 4 2 2 2 7" xfId="1199"/>
    <cellStyle name="표준 3 4 2 2 2 8" xfId="1440"/>
    <cellStyle name="표준 3 4 2 2 2 9" xfId="1835"/>
    <cellStyle name="표준 3 4 2 2 3" xfId="619"/>
    <cellStyle name="표준 3 4 2 2 3 2" xfId="1025"/>
    <cellStyle name="표준 3 4 2 2 3 2 2" xfId="1096"/>
    <cellStyle name="표준 3 4 2 2 3 2 3" xfId="1312"/>
    <cellStyle name="표준 3 4 2 2 3 2 4" xfId="1503"/>
    <cellStyle name="표준 3 4 2 2 3 2 5" xfId="1653"/>
    <cellStyle name="표준 3 4 2 2 3 2 6" xfId="1927"/>
    <cellStyle name="표준 3 4 2 2 3 3" xfId="587"/>
    <cellStyle name="표준 3 4 2 2 3 4" xfId="1078"/>
    <cellStyle name="표준 3 4 2 2 3 5" xfId="1318"/>
    <cellStyle name="표준 3 4 2 2 3 6" xfId="1876"/>
    <cellStyle name="표준 3 4 2 2 4" xfId="659"/>
    <cellStyle name="표준 3 4 2 2 5" xfId="577"/>
    <cellStyle name="표준 3 4 2 2 6" xfId="496"/>
    <cellStyle name="표준 3 4 2 2 7" xfId="1057"/>
    <cellStyle name="표준 3 4 2 2 8" xfId="1309"/>
    <cellStyle name="표준 3 4 2 2 9" xfId="1500"/>
    <cellStyle name="표준 3 4 2 3" xfId="385"/>
    <cellStyle name="표준 3 4 2 3 2" xfId="680"/>
    <cellStyle name="표준 3 4 2 3 2 2" xfId="1026"/>
    <cellStyle name="표준 3 4 2 3 2 2 2" xfId="1124"/>
    <cellStyle name="표준 3 4 2 3 2 2 3" xfId="1337"/>
    <cellStyle name="표준 3 4 2 3 2 2 4" xfId="1525"/>
    <cellStyle name="표준 3 4 2 3 2 2 5" xfId="1674"/>
    <cellStyle name="표준 3 4 2 3 2 2 6" xfId="1951"/>
    <cellStyle name="표준 3 4 2 3 2 3" xfId="488"/>
    <cellStyle name="표준 3 4 2 3 2 4" xfId="1215"/>
    <cellStyle name="표준 3 4 2 3 2 5" xfId="1257"/>
    <cellStyle name="표준 3 4 2 3 2 6" xfId="1877"/>
    <cellStyle name="표준 3 4 2 3 3" xfId="765"/>
    <cellStyle name="표준 3 4 2 3 4" xfId="850"/>
    <cellStyle name="표준 3 4 2 3 5" xfId="940"/>
    <cellStyle name="표준 3 4 2 3 6" xfId="1201"/>
    <cellStyle name="표준 3 4 2 3 7" xfId="1442"/>
    <cellStyle name="표준 3 4 2 3 8" xfId="1609"/>
    <cellStyle name="표준 3 4 2 3 9" xfId="1793"/>
    <cellStyle name="표준 3 4 2 4" xfId="582"/>
    <cellStyle name="표준 3 4 2 4 2" xfId="950"/>
    <cellStyle name="표준 3 4 2 4 2 2" xfId="1083"/>
    <cellStyle name="표준 3 4 2 4 2 3" xfId="1301"/>
    <cellStyle name="표준 3 4 2 4 2 4" xfId="1493"/>
    <cellStyle name="표준 3 4 2 4 2 5" xfId="1644"/>
    <cellStyle name="표준 3 4 2 4 2 6" xfId="1917"/>
    <cellStyle name="표준 3 4 2 4 3" xfId="633"/>
    <cellStyle name="표준 3 4 2 4 4" xfId="503"/>
    <cellStyle name="표준 3 4 2 4 5" xfId="1189"/>
    <cellStyle name="표준 3 4 2 4 6" xfId="1803"/>
    <cellStyle name="표준 3 4 2 5" xfId="425"/>
    <cellStyle name="표준 3 4 2 6" xfId="547"/>
    <cellStyle name="표준 3 4 2 7" xfId="735"/>
    <cellStyle name="표준 3 4 2 8" xfId="1404"/>
    <cellStyle name="표준 3 4 2 9" xfId="1586"/>
    <cellStyle name="표준 3 4 20" xfId="291"/>
    <cellStyle name="표준 3 4 21" xfId="302"/>
    <cellStyle name="표준 3 4 22" xfId="313"/>
    <cellStyle name="표준 3 4 23" xfId="324"/>
    <cellStyle name="표준 3 4 24" xfId="335"/>
    <cellStyle name="표준 3 4 25" xfId="346"/>
    <cellStyle name="표준 3 4 26" xfId="358"/>
    <cellStyle name="표준 3 4 26 2" xfId="673"/>
    <cellStyle name="표준 3 4 26 2 2" xfId="691"/>
    <cellStyle name="표준 3 4 26 2 2 2" xfId="1117"/>
    <cellStyle name="표준 3 4 26 2 2 2 2" xfId="1135"/>
    <cellStyle name="표준 3 4 26 2 2 2 3" xfId="1348"/>
    <cellStyle name="표준 3 4 26 2 2 2 4" xfId="1536"/>
    <cellStyle name="표준 3 4 26 2 2 2 5" xfId="1685"/>
    <cellStyle name="표준 3 4 26 2 2 2 6" xfId="1962"/>
    <cellStyle name="표준 3 4 26 2 2 3" xfId="1330"/>
    <cellStyle name="표준 3 4 26 2 2 4" xfId="1518"/>
    <cellStyle name="표준 3 4 26 2 2 5" xfId="1667"/>
    <cellStyle name="표준 3 4 26 2 2 6" xfId="1944"/>
    <cellStyle name="표준 3 4 26 2 3" xfId="776"/>
    <cellStyle name="표준 3 4 26 2 4" xfId="861"/>
    <cellStyle name="표준 3 4 26 2 5" xfId="967"/>
    <cellStyle name="표준 3 4 26 2 6" xfId="805"/>
    <cellStyle name="표준 3 4 26 2 7" xfId="1104"/>
    <cellStyle name="표준 3 4 26 2 8" xfId="1383"/>
    <cellStyle name="표준 3 4 26 2 9" xfId="1819"/>
    <cellStyle name="표준 3 4 26 3" xfId="758"/>
    <cellStyle name="표준 3 4 26 3 2" xfId="1004"/>
    <cellStyle name="표준 3 4 26 3 2 2" xfId="1174"/>
    <cellStyle name="표준 3 4 26 3 2 3" xfId="1388"/>
    <cellStyle name="표준 3 4 26 3 2 4" xfId="1572"/>
    <cellStyle name="표준 3 4 26 3 2 5" xfId="1718"/>
    <cellStyle name="표준 3 4 26 3 2 6" xfId="1996"/>
    <cellStyle name="표준 3 4 26 3 3" xfId="506"/>
    <cellStyle name="표준 3 4 26 3 4" xfId="641"/>
    <cellStyle name="표준 3 4 26 3 5" xfId="1082"/>
    <cellStyle name="표준 3 4 26 3 6" xfId="1857"/>
    <cellStyle name="표준 3 4 26 4" xfId="843"/>
    <cellStyle name="표준 3 4 26 5" xfId="928"/>
    <cellStyle name="표준 3 4 26 6" xfId="478"/>
    <cellStyle name="표준 3 4 26 7" xfId="1090"/>
    <cellStyle name="표준 3 4 26 8" xfId="1303"/>
    <cellStyle name="표준 3 4 26 9" xfId="1782"/>
    <cellStyle name="표준 3 4 27" xfId="594"/>
    <cellStyle name="표준 3 4 27 2" xfId="944"/>
    <cellStyle name="표준 3 4 27 2 2" xfId="1088"/>
    <cellStyle name="표준 3 4 27 2 3" xfId="1306"/>
    <cellStyle name="표준 3 4 27 2 4" xfId="1497"/>
    <cellStyle name="표준 3 4 27 2 5" xfId="1648"/>
    <cellStyle name="표준 3 4 27 2 6" xfId="1921"/>
    <cellStyle name="표준 3 4 27 3" xfId="556"/>
    <cellStyle name="표준 3 4 27 4" xfId="1208"/>
    <cellStyle name="표준 3 4 27 5" xfId="1447"/>
    <cellStyle name="표준 3 4 27 6" xfId="1797"/>
    <cellStyle name="표준 3 4 28" xfId="636"/>
    <cellStyle name="표준 3 4 29" xfId="733"/>
    <cellStyle name="표준 3 4 3" xfId="103"/>
    <cellStyle name="표준 3 4 30" xfId="656"/>
    <cellStyle name="표준 3 4 31" xfId="1214"/>
    <cellStyle name="표준 3 4 32" xfId="1235"/>
    <cellStyle name="표준 3 4 33" xfId="1439"/>
    <cellStyle name="표준 3 4 34" xfId="1740"/>
    <cellStyle name="표준 3 4 4" xfId="115"/>
    <cellStyle name="표준 3 4 5" xfId="126"/>
    <cellStyle name="표준 3 4 6" xfId="137"/>
    <cellStyle name="표준 3 4 7" xfId="148"/>
    <cellStyle name="표준 3 4 8" xfId="159"/>
    <cellStyle name="표준 3 4 9" xfId="170"/>
    <cellStyle name="표준 3 40" xfId="612"/>
    <cellStyle name="표준 3 41" xfId="550"/>
    <cellStyle name="표준 3 42" xfId="611"/>
    <cellStyle name="표준 3 43" xfId="568"/>
    <cellStyle name="표준 3 44" xfId="418"/>
    <cellStyle name="표준 3 45" xfId="1198"/>
    <cellStyle name="표준 3 46" xfId="1737"/>
    <cellStyle name="표준 3 5" xfId="34"/>
    <cellStyle name="표준 3 5 10" xfId="182"/>
    <cellStyle name="표준 3 5 11" xfId="192"/>
    <cellStyle name="표준 3 5 12" xfId="204"/>
    <cellStyle name="표준 3 5 13" xfId="215"/>
    <cellStyle name="표준 3 5 14" xfId="226"/>
    <cellStyle name="표준 3 5 15" xfId="237"/>
    <cellStyle name="표준 3 5 16" xfId="248"/>
    <cellStyle name="표준 3 5 17" xfId="259"/>
    <cellStyle name="표준 3 5 18" xfId="270"/>
    <cellStyle name="표준 3 5 19" xfId="281"/>
    <cellStyle name="표준 3 5 2" xfId="93"/>
    <cellStyle name="표준 3 5 2 10" xfId="1756"/>
    <cellStyle name="표준 3 5 2 2" xfId="387"/>
    <cellStyle name="표준 3 5 2 2 10" xfId="1763"/>
    <cellStyle name="표준 3 5 2 2 2" xfId="430"/>
    <cellStyle name="표준 3 5 2 2 2 2" xfId="707"/>
    <cellStyle name="표준 3 5 2 2 2 2 2" xfId="714"/>
    <cellStyle name="표준 3 5 2 2 2 2 2 2" xfId="1151"/>
    <cellStyle name="표준 3 5 2 2 2 2 2 2 2" xfId="1158"/>
    <cellStyle name="표준 3 5 2 2 2 2 2 2 3" xfId="1371"/>
    <cellStyle name="표준 3 5 2 2 2 2 2 2 4" xfId="1559"/>
    <cellStyle name="표준 3 5 2 2 2 2 2 2 5" xfId="1708"/>
    <cellStyle name="표준 3 5 2 2 2 2 2 2 6" xfId="1985"/>
    <cellStyle name="표준 3 5 2 2 2 2 2 3" xfId="1364"/>
    <cellStyle name="표준 3 5 2 2 2 2 2 4" xfId="1552"/>
    <cellStyle name="표준 3 5 2 2 2 2 2 5" xfId="1701"/>
    <cellStyle name="표준 3 5 2 2 2 2 2 6" xfId="1978"/>
    <cellStyle name="표준 3 5 2 2 2 2 3" xfId="799"/>
    <cellStyle name="표준 3 5 2 2 2 2 4" xfId="884"/>
    <cellStyle name="표준 3 5 2 2 2 2 5" xfId="991"/>
    <cellStyle name="표준 3 5 2 2 2 2 6" xfId="896"/>
    <cellStyle name="표준 3 5 2 2 2 2 7" xfId="654"/>
    <cellStyle name="표준 3 5 2 2 2 2 8" xfId="891"/>
    <cellStyle name="표준 3 5 2 2 2 2 9" xfId="1843"/>
    <cellStyle name="표준 3 5 2 2 2 3" xfId="792"/>
    <cellStyle name="표준 3 5 2 2 2 3 2" xfId="1044"/>
    <cellStyle name="표준 3 5 2 2 2 3 2 2" xfId="1204"/>
    <cellStyle name="표준 3 5 2 2 2 3 2 3" xfId="1409"/>
    <cellStyle name="표준 3 5 2 2 2 3 2 4" xfId="1591"/>
    <cellStyle name="표준 3 5 2 2 2 3 2 5" xfId="1730"/>
    <cellStyle name="표준 3 5 2 2 2 3 2 6" xfId="2008"/>
    <cellStyle name="표준 3 5 2 2 2 3 3" xfId="1262"/>
    <cellStyle name="표준 3 5 2 2 2 3 4" xfId="1460"/>
    <cellStyle name="표준 3 5 2 2 2 3 5" xfId="1621"/>
    <cellStyle name="표준 3 5 2 2 2 3 6" xfId="1891"/>
    <cellStyle name="표준 3 5 2 2 2 4" xfId="877"/>
    <cellStyle name="표준 3 5 2 2 2 5" xfId="984"/>
    <cellStyle name="표준 3 5 2 2 2 6" xfId="1062"/>
    <cellStyle name="표준 3 5 2 2 2 7" xfId="1170"/>
    <cellStyle name="표준 3 5 2 2 2 8" xfId="1419"/>
    <cellStyle name="표준 3 5 2 2 2 9" xfId="1836"/>
    <cellStyle name="표준 3 5 2 2 3" xfId="610"/>
    <cellStyle name="표준 3 5 2 2 3 2" xfId="1027"/>
    <cellStyle name="표준 3 5 2 2 3 2 2" xfId="1094"/>
    <cellStyle name="표준 3 5 2 2 3 2 3" xfId="1310"/>
    <cellStyle name="표준 3 5 2 2 3 2 4" xfId="1501"/>
    <cellStyle name="표준 3 5 2 2 3 2 5" xfId="1651"/>
    <cellStyle name="표준 3 5 2 2 3 2 6" xfId="1925"/>
    <cellStyle name="표준 3 5 2 2 3 3" xfId="526"/>
    <cellStyle name="표준 3 5 2 2 3 4" xfId="543"/>
    <cellStyle name="표준 3 5 2 2 3 5" xfId="1085"/>
    <cellStyle name="표준 3 5 2 2 3 6" xfId="1878"/>
    <cellStyle name="표준 3 5 2 2 4" xfId="652"/>
    <cellStyle name="표준 3 5 2 2 5" xfId="744"/>
    <cellStyle name="표준 3 5 2 2 6" xfId="502"/>
    <cellStyle name="표준 3 5 2 2 7" xfId="1231"/>
    <cellStyle name="표준 3 5 2 2 8" xfId="1275"/>
    <cellStyle name="표준 3 5 2 2 9" xfId="1473"/>
    <cellStyle name="표준 3 5 2 3" xfId="592"/>
    <cellStyle name="표준 3 5 2 3 2" xfId="681"/>
    <cellStyle name="표준 3 5 2 3 2 2" xfId="1087"/>
    <cellStyle name="표준 3 5 2 3 2 2 2" xfId="1125"/>
    <cellStyle name="표준 3 5 2 3 2 2 3" xfId="1338"/>
    <cellStyle name="표준 3 5 2 3 2 2 4" xfId="1526"/>
    <cellStyle name="표준 3 5 2 3 2 2 5" xfId="1675"/>
    <cellStyle name="표준 3 5 2 3 2 2 6" xfId="1952"/>
    <cellStyle name="표준 3 5 2 3 2 3" xfId="1305"/>
    <cellStyle name="표준 3 5 2 3 2 4" xfId="1496"/>
    <cellStyle name="표준 3 5 2 3 2 5" xfId="1647"/>
    <cellStyle name="표준 3 5 2 3 2 6" xfId="1920"/>
    <cellStyle name="표준 3 5 2 3 3" xfId="766"/>
    <cellStyle name="표준 3 5 2 3 4" xfId="851"/>
    <cellStyle name="표준 3 5 2 3 5" xfId="941"/>
    <cellStyle name="표준 3 5 2 3 6" xfId="607"/>
    <cellStyle name="표준 3 5 2 3 7" xfId="1406"/>
    <cellStyle name="표준 3 5 2 3 8" xfId="1588"/>
    <cellStyle name="표준 3 5 2 3 9" xfId="1794"/>
    <cellStyle name="표준 3 5 2 4" xfId="635"/>
    <cellStyle name="표준 3 5 2 4 2" xfId="948"/>
    <cellStyle name="표준 3 5 2 4 2 2" xfId="1100"/>
    <cellStyle name="표준 3 5 2 4 2 3" xfId="1315"/>
    <cellStyle name="표준 3 5 2 4 2 4" xfId="1506"/>
    <cellStyle name="표준 3 5 2 4 2 5" xfId="1655"/>
    <cellStyle name="표준 3 5 2 4 2 6" xfId="1931"/>
    <cellStyle name="표준 3 5 2 4 3" xfId="538"/>
    <cellStyle name="표준 3 5 2 4 4" xfId="1220"/>
    <cellStyle name="표준 3 5 2 4 5" xfId="1375"/>
    <cellStyle name="표준 3 5 2 4 6" xfId="1801"/>
    <cellStyle name="표준 3 5 2 5" xfId="732"/>
    <cellStyle name="표준 3 5 2 6" xfId="407"/>
    <cellStyle name="표준 3 5 2 7" xfId="620"/>
    <cellStyle name="표준 3 5 2 8" xfId="739"/>
    <cellStyle name="표준 3 5 2 9" xfId="1181"/>
    <cellStyle name="표준 3 5 20" xfId="292"/>
    <cellStyle name="표준 3 5 21" xfId="303"/>
    <cellStyle name="표준 3 5 22" xfId="314"/>
    <cellStyle name="표준 3 5 23" xfId="325"/>
    <cellStyle name="표준 3 5 24" xfId="336"/>
    <cellStyle name="표준 3 5 25" xfId="347"/>
    <cellStyle name="표준 3 5 26" xfId="359"/>
    <cellStyle name="표준 3 5 26 2" xfId="674"/>
    <cellStyle name="표준 3 5 26 2 2" xfId="692"/>
    <cellStyle name="표준 3 5 26 2 2 2" xfId="1118"/>
    <cellStyle name="표준 3 5 26 2 2 2 2" xfId="1136"/>
    <cellStyle name="표준 3 5 26 2 2 2 3" xfId="1349"/>
    <cellStyle name="표준 3 5 26 2 2 2 4" xfId="1537"/>
    <cellStyle name="표준 3 5 26 2 2 2 5" xfId="1686"/>
    <cellStyle name="표준 3 5 26 2 2 2 6" xfId="1963"/>
    <cellStyle name="표준 3 5 26 2 2 3" xfId="1331"/>
    <cellStyle name="표준 3 5 26 2 2 4" xfId="1519"/>
    <cellStyle name="표준 3 5 26 2 2 5" xfId="1668"/>
    <cellStyle name="표준 3 5 26 2 2 6" xfId="1945"/>
    <cellStyle name="표준 3 5 26 2 3" xfId="777"/>
    <cellStyle name="표준 3 5 26 2 4" xfId="862"/>
    <cellStyle name="표준 3 5 26 2 5" xfId="968"/>
    <cellStyle name="표준 3 5 26 2 6" xfId="822"/>
    <cellStyle name="표준 3 5 26 2 7" xfId="513"/>
    <cellStyle name="표준 3 5 26 2 8" xfId="640"/>
    <cellStyle name="표준 3 5 26 2 9" xfId="1820"/>
    <cellStyle name="표준 3 5 26 3" xfId="759"/>
    <cellStyle name="표준 3 5 26 3 2" xfId="1005"/>
    <cellStyle name="표준 3 5 26 3 2 2" xfId="1175"/>
    <cellStyle name="표준 3 5 26 3 2 3" xfId="1389"/>
    <cellStyle name="표준 3 5 26 3 2 4" xfId="1573"/>
    <cellStyle name="표준 3 5 26 3 2 5" xfId="1719"/>
    <cellStyle name="표준 3 5 26 3 2 6" xfId="1997"/>
    <cellStyle name="표준 3 5 26 3 3" xfId="591"/>
    <cellStyle name="표준 3 5 26 3 4" xfId="484"/>
    <cellStyle name="표준 3 5 26 3 5" xfId="1029"/>
    <cellStyle name="표준 3 5 26 3 6" xfId="1858"/>
    <cellStyle name="표준 3 5 26 4" xfId="844"/>
    <cellStyle name="표준 3 5 26 5" xfId="930"/>
    <cellStyle name="표준 3 5 26 6" xfId="468"/>
    <cellStyle name="표준 3 5 26 7" xfId="552"/>
    <cellStyle name="표준 3 5 26 8" xfId="467"/>
    <cellStyle name="표준 3 5 26 9" xfId="1784"/>
    <cellStyle name="표준 3 5 27" xfId="583"/>
    <cellStyle name="표준 3 5 27 2" xfId="936"/>
    <cellStyle name="표준 3 5 27 2 2" xfId="1084"/>
    <cellStyle name="표준 3 5 27 2 3" xfId="1302"/>
    <cellStyle name="표준 3 5 27 2 4" xfId="1494"/>
    <cellStyle name="표준 3 5 27 2 5" xfId="1645"/>
    <cellStyle name="표준 3 5 27 2 6" xfId="1918"/>
    <cellStyle name="표준 3 5 27 3" xfId="1011"/>
    <cellStyle name="표준 3 5 27 4" xfId="1386"/>
    <cellStyle name="표준 3 5 27 5" xfId="1570"/>
    <cellStyle name="표준 3 5 27 6" xfId="1789"/>
    <cellStyle name="표준 3 5 28" xfId="406"/>
    <cellStyle name="표준 3 5 29" xfId="726"/>
    <cellStyle name="표준 3 5 3" xfId="104"/>
    <cellStyle name="표준 3 5 30" xfId="523"/>
    <cellStyle name="표준 3 5 31" xfId="1224"/>
    <cellStyle name="표준 3 5 32" xfId="1417"/>
    <cellStyle name="표준 3 5 33" xfId="1597"/>
    <cellStyle name="표준 3 5 34" xfId="1741"/>
    <cellStyle name="표준 3 5 4" xfId="116"/>
    <cellStyle name="표준 3 5 5" xfId="127"/>
    <cellStyle name="표준 3 5 6" xfId="138"/>
    <cellStyle name="표준 3 5 7" xfId="149"/>
    <cellStyle name="표준 3 5 8" xfId="160"/>
    <cellStyle name="표준 3 5 9" xfId="171"/>
    <cellStyle name="표준 3 6" xfId="39"/>
    <cellStyle name="표준 3 6 10" xfId="183"/>
    <cellStyle name="표준 3 6 11" xfId="193"/>
    <cellStyle name="표준 3 6 12" xfId="205"/>
    <cellStyle name="표준 3 6 13" xfId="216"/>
    <cellStyle name="표준 3 6 14" xfId="227"/>
    <cellStyle name="표준 3 6 15" xfId="238"/>
    <cellStyle name="표준 3 6 16" xfId="249"/>
    <cellStyle name="표준 3 6 17" xfId="260"/>
    <cellStyle name="표준 3 6 18" xfId="271"/>
    <cellStyle name="표준 3 6 19" xfId="282"/>
    <cellStyle name="표준 3 6 2" xfId="94"/>
    <cellStyle name="표준 3 6 2 10" xfId="1757"/>
    <cellStyle name="표준 3 6 2 2" xfId="392"/>
    <cellStyle name="표준 3 6 2 2 10" xfId="1764"/>
    <cellStyle name="표준 3 6 2 2 2" xfId="431"/>
    <cellStyle name="표준 3 6 2 2 2 2" xfId="708"/>
    <cellStyle name="표준 3 6 2 2 2 2 2" xfId="715"/>
    <cellStyle name="표준 3 6 2 2 2 2 2 2" xfId="1152"/>
    <cellStyle name="표준 3 6 2 2 2 2 2 2 2" xfId="1159"/>
    <cellStyle name="표준 3 6 2 2 2 2 2 2 3" xfId="1372"/>
    <cellStyle name="표준 3 6 2 2 2 2 2 2 4" xfId="1560"/>
    <cellStyle name="표준 3 6 2 2 2 2 2 2 5" xfId="1709"/>
    <cellStyle name="표준 3 6 2 2 2 2 2 2 6" xfId="1986"/>
    <cellStyle name="표준 3 6 2 2 2 2 2 3" xfId="1365"/>
    <cellStyle name="표준 3 6 2 2 2 2 2 4" xfId="1553"/>
    <cellStyle name="표준 3 6 2 2 2 2 2 5" xfId="1702"/>
    <cellStyle name="표준 3 6 2 2 2 2 2 6" xfId="1979"/>
    <cellStyle name="표준 3 6 2 2 2 2 3" xfId="800"/>
    <cellStyle name="표준 3 6 2 2 2 2 4" xfId="885"/>
    <cellStyle name="표준 3 6 2 2 2 2 5" xfId="992"/>
    <cellStyle name="표준 3 6 2 2 2 2 6" xfId="890"/>
    <cellStyle name="표준 3 6 2 2 2 2 7" xfId="470"/>
    <cellStyle name="표준 3 6 2 2 2 2 8" xfId="1105"/>
    <cellStyle name="표준 3 6 2 2 2 2 9" xfId="1844"/>
    <cellStyle name="표준 3 6 2 2 2 3" xfId="793"/>
    <cellStyle name="표준 3 6 2 2 2 3 2" xfId="1045"/>
    <cellStyle name="표준 3 6 2 2 2 3 2 2" xfId="1205"/>
    <cellStyle name="표준 3 6 2 2 2 3 2 3" xfId="1410"/>
    <cellStyle name="표준 3 6 2 2 2 3 2 4" xfId="1592"/>
    <cellStyle name="표준 3 6 2 2 2 3 2 5" xfId="1731"/>
    <cellStyle name="표준 3 6 2 2 2 3 2 6" xfId="2009"/>
    <cellStyle name="표준 3 6 2 2 2 3 3" xfId="1263"/>
    <cellStyle name="표준 3 6 2 2 2 3 4" xfId="1461"/>
    <cellStyle name="표준 3 6 2 2 2 3 5" xfId="1622"/>
    <cellStyle name="표준 3 6 2 2 2 3 6" xfId="1892"/>
    <cellStyle name="표준 3 6 2 2 2 4" xfId="878"/>
    <cellStyle name="표준 3 6 2 2 2 5" xfId="985"/>
    <cellStyle name="표준 3 6 2 2 2 6" xfId="1031"/>
    <cellStyle name="표준 3 6 2 2 2 7" xfId="638"/>
    <cellStyle name="표준 3 6 2 2 2 8" xfId="1218"/>
    <cellStyle name="표준 3 6 2 2 2 9" xfId="1837"/>
    <cellStyle name="표준 3 6 2 2 3" xfId="599"/>
    <cellStyle name="표준 3 6 2 2 3 2" xfId="1030"/>
    <cellStyle name="표준 3 6 2 2 3 2 2" xfId="1091"/>
    <cellStyle name="표준 3 6 2 2 3 2 3" xfId="1307"/>
    <cellStyle name="표준 3 6 2 2 3 2 4" xfId="1498"/>
    <cellStyle name="표준 3 6 2 2 3 2 5" xfId="1649"/>
    <cellStyle name="표준 3 6 2 2 3 2 6" xfId="1922"/>
    <cellStyle name="표준 3 6 2 2 3 3" xfId="1247"/>
    <cellStyle name="표준 3 6 2 2 3 4" xfId="426"/>
    <cellStyle name="표준 3 6 2 2 3 5" xfId="743"/>
    <cellStyle name="표준 3 6 2 2 3 6" xfId="1880"/>
    <cellStyle name="표준 3 6 2 2 4" xfId="643"/>
    <cellStyle name="표준 3 6 2 2 5" xfId="737"/>
    <cellStyle name="표준 3 6 2 2 6" xfId="439"/>
    <cellStyle name="표준 3 6 2 2 7" xfId="1241"/>
    <cellStyle name="표준 3 6 2 2 8" xfId="1437"/>
    <cellStyle name="표준 3 6 2 2 9" xfId="1608"/>
    <cellStyle name="표준 3 6 2 3" xfId="377"/>
    <cellStyle name="표준 3 6 2 3 2" xfId="682"/>
    <cellStyle name="표준 3 6 2 3 2 2" xfId="1019"/>
    <cellStyle name="표준 3 6 2 3 2 2 2" xfId="1126"/>
    <cellStyle name="표준 3 6 2 3 2 2 3" xfId="1339"/>
    <cellStyle name="표준 3 6 2 3 2 2 4" xfId="1527"/>
    <cellStyle name="표준 3 6 2 3 2 2 5" xfId="1676"/>
    <cellStyle name="표준 3 6 2 3 2 2 6" xfId="1953"/>
    <cellStyle name="표준 3 6 2 3 2 3" xfId="719"/>
    <cellStyle name="표준 3 6 2 3 2 4" xfId="1398"/>
    <cellStyle name="표준 3 6 2 3 2 5" xfId="1581"/>
    <cellStyle name="표준 3 6 2 3 2 6" xfId="1870"/>
    <cellStyle name="표준 3 6 2 3 3" xfId="767"/>
    <cellStyle name="표준 3 6 2 3 4" xfId="852"/>
    <cellStyle name="표준 3 6 2 3 5" xfId="942"/>
    <cellStyle name="표준 3 6 2 3 6" xfId="491"/>
    <cellStyle name="표준 3 6 2 3 7" xfId="493"/>
    <cellStyle name="표준 3 6 2 3 8" xfId="897"/>
    <cellStyle name="표준 3 6 2 3 9" xfId="1795"/>
    <cellStyle name="표준 3 6 2 4" xfId="410"/>
    <cellStyle name="표준 3 6 2 4 2" xfId="947"/>
    <cellStyle name="표준 3 6 2 4 2 2" xfId="1039"/>
    <cellStyle name="표준 3 6 2 4 2 3" xfId="1255"/>
    <cellStyle name="표준 3 6 2 4 2 4" xfId="1455"/>
    <cellStyle name="표준 3 6 2 4 2 5" xfId="1616"/>
    <cellStyle name="표준 3 6 2 4 2 6" xfId="1886"/>
    <cellStyle name="표준 3 6 2 4 3" xfId="727"/>
    <cellStyle name="표준 3 6 2 4 4" xfId="446"/>
    <cellStyle name="표준 3 6 2 4 5" xfId="721"/>
    <cellStyle name="표준 3 6 2 4 6" xfId="1800"/>
    <cellStyle name="표준 3 6 2 5" xfId="498"/>
    <cellStyle name="표준 3 6 2 6" xfId="443"/>
    <cellStyle name="표준 3 6 2 7" xfId="553"/>
    <cellStyle name="표준 3 6 2 8" xfId="738"/>
    <cellStyle name="표준 3 6 2 9" xfId="1102"/>
    <cellStyle name="표준 3 6 20" xfId="293"/>
    <cellStyle name="표준 3 6 21" xfId="304"/>
    <cellStyle name="표준 3 6 22" xfId="315"/>
    <cellStyle name="표준 3 6 23" xfId="326"/>
    <cellStyle name="표준 3 6 24" xfId="337"/>
    <cellStyle name="표준 3 6 25" xfId="348"/>
    <cellStyle name="표준 3 6 26" xfId="360"/>
    <cellStyle name="표준 3 6 26 2" xfId="675"/>
    <cellStyle name="표준 3 6 26 2 2" xfId="693"/>
    <cellStyle name="표준 3 6 26 2 2 2" xfId="1119"/>
    <cellStyle name="표준 3 6 26 2 2 2 2" xfId="1137"/>
    <cellStyle name="표준 3 6 26 2 2 2 3" xfId="1350"/>
    <cellStyle name="표준 3 6 26 2 2 2 4" xfId="1538"/>
    <cellStyle name="표준 3 6 26 2 2 2 5" xfId="1687"/>
    <cellStyle name="표준 3 6 26 2 2 2 6" xfId="1964"/>
    <cellStyle name="표준 3 6 26 2 2 3" xfId="1332"/>
    <cellStyle name="표준 3 6 26 2 2 4" xfId="1520"/>
    <cellStyle name="표준 3 6 26 2 2 5" xfId="1669"/>
    <cellStyle name="표준 3 6 26 2 2 6" xfId="1946"/>
    <cellStyle name="표준 3 6 26 2 3" xfId="778"/>
    <cellStyle name="표준 3 6 26 2 4" xfId="863"/>
    <cellStyle name="표준 3 6 26 2 5" xfId="969"/>
    <cellStyle name="표준 3 6 26 2 6" xfId="433"/>
    <cellStyle name="표준 3 6 26 2 7" xfId="477"/>
    <cellStyle name="표준 3 6 26 2 8" xfId="906"/>
    <cellStyle name="표준 3 6 26 2 9" xfId="1821"/>
    <cellStyle name="표준 3 6 26 3" xfId="760"/>
    <cellStyle name="표준 3 6 26 3 2" xfId="1006"/>
    <cellStyle name="표준 3 6 26 3 2 2" xfId="1176"/>
    <cellStyle name="표준 3 6 26 3 2 3" xfId="1390"/>
    <cellStyle name="표준 3 6 26 3 2 4" xfId="1574"/>
    <cellStyle name="표준 3 6 26 3 2 5" xfId="1720"/>
    <cellStyle name="표준 3 6 26 3 2 6" xfId="1998"/>
    <cellStyle name="표준 3 6 26 3 3" xfId="596"/>
    <cellStyle name="표준 3 6 26 3 4" xfId="1227"/>
    <cellStyle name="표준 3 6 26 3 5" xfId="1422"/>
    <cellStyle name="표준 3 6 26 3 6" xfId="1859"/>
    <cellStyle name="표준 3 6 26 4" xfId="845"/>
    <cellStyle name="표준 3 6 26 5" xfId="931"/>
    <cellStyle name="표준 3 6 26 6" xfId="462"/>
    <cellStyle name="표준 3 6 26 7" xfId="400"/>
    <cellStyle name="표준 3 6 26 8" xfId="609"/>
    <cellStyle name="표준 3 6 26 9" xfId="1785"/>
    <cellStyle name="표준 3 6 27" xfId="576"/>
    <cellStyle name="표준 3 6 27 2" xfId="933"/>
    <cellStyle name="표준 3 6 27 2 2" xfId="1081"/>
    <cellStyle name="표준 3 6 27 2 3" xfId="1300"/>
    <cellStyle name="표준 3 6 27 2 4" xfId="1492"/>
    <cellStyle name="표준 3 6 27 2 5" xfId="1643"/>
    <cellStyle name="표준 3 6 27 2 6" xfId="1916"/>
    <cellStyle name="표준 3 6 27 3" xfId="1074"/>
    <cellStyle name="표준 3 6 27 4" xfId="1188"/>
    <cellStyle name="표준 3 6 27 5" xfId="1431"/>
    <cellStyle name="표준 3 6 27 6" xfId="1787"/>
    <cellStyle name="표준 3 6 28" xfId="452"/>
    <cellStyle name="표준 3 6 29" xfId="581"/>
    <cellStyle name="표준 3 6 3" xfId="105"/>
    <cellStyle name="표준 3 6 30" xfId="463"/>
    <cellStyle name="표준 3 6 31" xfId="1185"/>
    <cellStyle name="표준 3 6 32" xfId="1429"/>
    <cellStyle name="표준 3 6 33" xfId="1604"/>
    <cellStyle name="표준 3 6 34" xfId="1742"/>
    <cellStyle name="표준 3 6 4" xfId="117"/>
    <cellStyle name="표준 3 6 5" xfId="128"/>
    <cellStyle name="표준 3 6 6" xfId="139"/>
    <cellStyle name="표준 3 6 7" xfId="150"/>
    <cellStyle name="표준 3 6 8" xfId="161"/>
    <cellStyle name="표준 3 6 9" xfId="172"/>
    <cellStyle name="표준 3 7" xfId="44"/>
    <cellStyle name="표준 3 7 10" xfId="184"/>
    <cellStyle name="표준 3 7 11" xfId="194"/>
    <cellStyle name="표준 3 7 12" xfId="206"/>
    <cellStyle name="표준 3 7 13" xfId="217"/>
    <cellStyle name="표준 3 7 14" xfId="228"/>
    <cellStyle name="표준 3 7 15" xfId="239"/>
    <cellStyle name="표준 3 7 16" xfId="250"/>
    <cellStyle name="표준 3 7 17" xfId="261"/>
    <cellStyle name="표준 3 7 18" xfId="272"/>
    <cellStyle name="표준 3 7 19" xfId="283"/>
    <cellStyle name="표준 3 7 2" xfId="95"/>
    <cellStyle name="표준 3 7 2 10" xfId="1758"/>
    <cellStyle name="표준 3 7 2 2" xfId="396"/>
    <cellStyle name="표준 3 7 2 2 10" xfId="1765"/>
    <cellStyle name="표준 3 7 2 2 2" xfId="432"/>
    <cellStyle name="표준 3 7 2 2 2 2" xfId="709"/>
    <cellStyle name="표준 3 7 2 2 2 2 2" xfId="716"/>
    <cellStyle name="표준 3 7 2 2 2 2 2 2" xfId="1153"/>
    <cellStyle name="표준 3 7 2 2 2 2 2 2 2" xfId="1160"/>
    <cellStyle name="표준 3 7 2 2 2 2 2 2 3" xfId="1373"/>
    <cellStyle name="표준 3 7 2 2 2 2 2 2 4" xfId="1561"/>
    <cellStyle name="표준 3 7 2 2 2 2 2 2 5" xfId="1710"/>
    <cellStyle name="표준 3 7 2 2 2 2 2 2 6" xfId="1987"/>
    <cellStyle name="표준 3 7 2 2 2 2 2 3" xfId="1366"/>
    <cellStyle name="표준 3 7 2 2 2 2 2 4" xfId="1554"/>
    <cellStyle name="표준 3 7 2 2 2 2 2 5" xfId="1703"/>
    <cellStyle name="표준 3 7 2 2 2 2 2 6" xfId="1980"/>
    <cellStyle name="표준 3 7 2 2 2 2 3" xfId="801"/>
    <cellStyle name="표준 3 7 2 2 2 2 4" xfId="886"/>
    <cellStyle name="표준 3 7 2 2 2 2 5" xfId="993"/>
    <cellStyle name="표준 3 7 2 2 2 2 6" xfId="585"/>
    <cellStyle name="표준 3 7 2 2 2 2 7" xfId="1242"/>
    <cellStyle name="표준 3 7 2 2 2 2 8" xfId="1441"/>
    <cellStyle name="표준 3 7 2 2 2 2 9" xfId="1845"/>
    <cellStyle name="표준 3 7 2 2 2 3" xfId="794"/>
    <cellStyle name="표준 3 7 2 2 2 3 2" xfId="1046"/>
    <cellStyle name="표준 3 7 2 2 2 3 2 2" xfId="1206"/>
    <cellStyle name="표준 3 7 2 2 2 3 2 3" xfId="1411"/>
    <cellStyle name="표준 3 7 2 2 2 3 2 4" xfId="1593"/>
    <cellStyle name="표준 3 7 2 2 2 3 2 5" xfId="1732"/>
    <cellStyle name="표준 3 7 2 2 2 3 2 6" xfId="2010"/>
    <cellStyle name="표준 3 7 2 2 2 3 3" xfId="1264"/>
    <cellStyle name="표준 3 7 2 2 2 3 4" xfId="1462"/>
    <cellStyle name="표준 3 7 2 2 2 3 5" xfId="1623"/>
    <cellStyle name="표준 3 7 2 2 2 3 6" xfId="1893"/>
    <cellStyle name="표준 3 7 2 2 2 4" xfId="879"/>
    <cellStyle name="표준 3 7 2 2 2 5" xfId="986"/>
    <cellStyle name="표준 3 7 2 2 2 6" xfId="1209"/>
    <cellStyle name="표준 3 7 2 2 2 7" xfId="1280"/>
    <cellStyle name="표준 3 7 2 2 2 8" xfId="1476"/>
    <cellStyle name="표준 3 7 2 2 2 9" xfId="1838"/>
    <cellStyle name="표준 3 7 2 2 3" xfId="590"/>
    <cellStyle name="표준 3 7 2 2 3 2" xfId="1032"/>
    <cellStyle name="표준 3 7 2 2 3 2 2" xfId="1086"/>
    <cellStyle name="표준 3 7 2 2 3 2 3" xfId="1304"/>
    <cellStyle name="표준 3 7 2 2 3 2 4" xfId="1495"/>
    <cellStyle name="표준 3 7 2 2 3 2 5" xfId="1646"/>
    <cellStyle name="표준 3 7 2 2 3 2 6" xfId="1919"/>
    <cellStyle name="표준 3 7 2 2 3 3" xfId="1249"/>
    <cellStyle name="표준 3 7 2 2 3 4" xfId="1449"/>
    <cellStyle name="표준 3 7 2 2 3 5" xfId="1611"/>
    <cellStyle name="표준 3 7 2 2 3 6" xfId="1881"/>
    <cellStyle name="표준 3 7 2 2 4" xfId="632"/>
    <cellStyle name="표준 3 7 2 2 5" xfId="731"/>
    <cellStyle name="표준 3 7 2 2 6" xfId="725"/>
    <cellStyle name="표준 3 7 2 2 7" xfId="1207"/>
    <cellStyle name="표준 3 7 2 2 8" xfId="1446"/>
    <cellStyle name="표준 3 7 2 2 9" xfId="1610"/>
    <cellStyle name="표준 3 7 2 3" xfId="514"/>
    <cellStyle name="표준 3 7 2 3 2" xfId="683"/>
    <cellStyle name="표준 3 7 2 3 2 2" xfId="1068"/>
    <cellStyle name="표준 3 7 2 3 2 2 2" xfId="1127"/>
    <cellStyle name="표준 3 7 2 3 2 2 3" xfId="1340"/>
    <cellStyle name="표준 3 7 2 3 2 2 4" xfId="1528"/>
    <cellStyle name="표준 3 7 2 3 2 2 5" xfId="1677"/>
    <cellStyle name="표준 3 7 2 3 2 2 6" xfId="1954"/>
    <cellStyle name="표준 3 7 2 3 2 3" xfId="1286"/>
    <cellStyle name="표준 3 7 2 3 2 4" xfId="1481"/>
    <cellStyle name="표준 3 7 2 3 2 5" xfId="1636"/>
    <cellStyle name="표준 3 7 2 3 2 6" xfId="1908"/>
    <cellStyle name="표준 3 7 2 3 3" xfId="768"/>
    <cellStyle name="표준 3 7 2 3 4" xfId="853"/>
    <cellStyle name="표준 3 7 2 3 5" xfId="943"/>
    <cellStyle name="표준 3 7 2 3 6" xfId="808"/>
    <cellStyle name="표준 3 7 2 3 7" xfId="1212"/>
    <cellStyle name="표준 3 7 2 3 8" xfId="899"/>
    <cellStyle name="표준 3 7 2 3 9" xfId="1796"/>
    <cellStyle name="표준 3 7 2 4" xfId="453"/>
    <cellStyle name="표준 3 7 2 4 2" xfId="946"/>
    <cellStyle name="표준 3 7 2 4 2 2" xfId="1054"/>
    <cellStyle name="표준 3 7 2 4 2 3" xfId="1272"/>
    <cellStyle name="표준 3 7 2 4 2 4" xfId="1470"/>
    <cellStyle name="표준 3 7 2 4 2 5" xfId="1630"/>
    <cellStyle name="표준 3 7 2 4 2 6" xfId="1900"/>
    <cellStyle name="표준 3 7 2 4 3" xfId="653"/>
    <cellStyle name="표준 3 7 2 4 4" xfId="434"/>
    <cellStyle name="표준 3 7 2 4 5" xfId="734"/>
    <cellStyle name="표준 3 7 2 4 6" xfId="1799"/>
    <cellStyle name="표준 3 7 2 5" xfId="459"/>
    <cellStyle name="표준 3 7 2 6" xfId="403"/>
    <cellStyle name="표준 3 7 2 7" xfId="1168"/>
    <cellStyle name="표준 3 7 2 8" xfId="812"/>
    <cellStyle name="표준 3 7 2 9" xfId="913"/>
    <cellStyle name="표준 3 7 20" xfId="294"/>
    <cellStyle name="표준 3 7 21" xfId="305"/>
    <cellStyle name="표준 3 7 22" xfId="316"/>
    <cellStyle name="표준 3 7 23" xfId="327"/>
    <cellStyle name="표준 3 7 24" xfId="338"/>
    <cellStyle name="표준 3 7 25" xfId="349"/>
    <cellStyle name="표준 3 7 26" xfId="361"/>
    <cellStyle name="표준 3 7 26 2" xfId="676"/>
    <cellStyle name="표준 3 7 26 2 2" xfId="694"/>
    <cellStyle name="표준 3 7 26 2 2 2" xfId="1120"/>
    <cellStyle name="표준 3 7 26 2 2 2 2" xfId="1138"/>
    <cellStyle name="표준 3 7 26 2 2 2 3" xfId="1351"/>
    <cellStyle name="표준 3 7 26 2 2 2 4" xfId="1539"/>
    <cellStyle name="표준 3 7 26 2 2 2 5" xfId="1688"/>
    <cellStyle name="표준 3 7 26 2 2 2 6" xfId="1965"/>
    <cellStyle name="표준 3 7 26 2 2 3" xfId="1333"/>
    <cellStyle name="표준 3 7 26 2 2 4" xfId="1521"/>
    <cellStyle name="표준 3 7 26 2 2 5" xfId="1670"/>
    <cellStyle name="표준 3 7 26 2 2 6" xfId="1947"/>
    <cellStyle name="표준 3 7 26 2 3" xfId="779"/>
    <cellStyle name="표준 3 7 26 2 4" xfId="864"/>
    <cellStyle name="표준 3 7 26 2 5" xfId="970"/>
    <cellStyle name="표준 3 7 26 2 6" xfId="613"/>
    <cellStyle name="표준 3 7 26 2 7" xfId="816"/>
    <cellStyle name="표준 3 7 26 2 8" xfId="386"/>
    <cellStyle name="표준 3 7 26 2 9" xfId="1822"/>
    <cellStyle name="표준 3 7 26 3" xfId="761"/>
    <cellStyle name="표준 3 7 26 3 2" xfId="1007"/>
    <cellStyle name="표준 3 7 26 3 2 2" xfId="1177"/>
    <cellStyle name="표준 3 7 26 3 2 3" xfId="1391"/>
    <cellStyle name="표준 3 7 26 3 2 4" xfId="1575"/>
    <cellStyle name="표준 3 7 26 3 2 5" xfId="1721"/>
    <cellStyle name="표준 3 7 26 3 2 6" xfId="1999"/>
    <cellStyle name="표준 3 7 26 3 3" xfId="525"/>
    <cellStyle name="표준 3 7 26 3 4" xfId="449"/>
    <cellStyle name="표준 3 7 26 3 5" xfId="438"/>
    <cellStyle name="표준 3 7 26 3 6" xfId="1860"/>
    <cellStyle name="표준 3 7 26 4" xfId="846"/>
    <cellStyle name="표준 3 7 26 5" xfId="932"/>
    <cellStyle name="표준 3 7 26 6" xfId="569"/>
    <cellStyle name="표준 3 7 26 7" xfId="1066"/>
    <cellStyle name="표준 3 7 26 8" xfId="1316"/>
    <cellStyle name="표준 3 7 26 9" xfId="1786"/>
    <cellStyle name="표준 3 7 27" xfId="567"/>
    <cellStyle name="표준 3 7 27 2" xfId="958"/>
    <cellStyle name="표준 3 7 27 2 2" xfId="1080"/>
    <cellStyle name="표준 3 7 27 2 3" xfId="1299"/>
    <cellStyle name="표준 3 7 27 2 4" xfId="1491"/>
    <cellStyle name="표준 3 7 27 2 5" xfId="1642"/>
    <cellStyle name="표준 3 7 27 2 6" xfId="1915"/>
    <cellStyle name="표준 3 7 27 3" xfId="616"/>
    <cellStyle name="표준 3 7 27 4" xfId="415"/>
    <cellStyle name="표준 3 7 27 5" xfId="420"/>
    <cellStyle name="표준 3 7 27 6" xfId="1810"/>
    <cellStyle name="표준 3 7 28" xfId="533"/>
    <cellStyle name="표준 3 7 29" xfId="536"/>
    <cellStyle name="표준 3 7 3" xfId="106"/>
    <cellStyle name="표준 3 7 30" xfId="412"/>
    <cellStyle name="표준 3 7 31" xfId="910"/>
    <cellStyle name="표준 3 7 32" xfId="1395"/>
    <cellStyle name="표준 3 7 33" xfId="1579"/>
    <cellStyle name="표준 3 7 34" xfId="1743"/>
    <cellStyle name="표준 3 7 4" xfId="118"/>
    <cellStyle name="표준 3 7 5" xfId="129"/>
    <cellStyle name="표준 3 7 6" xfId="140"/>
    <cellStyle name="표준 3 7 7" xfId="151"/>
    <cellStyle name="표준 3 7 8" xfId="162"/>
    <cellStyle name="표준 3 7 9" xfId="173"/>
    <cellStyle name="표준 3 8" xfId="49"/>
    <cellStyle name="표준 3 8 10" xfId="1747"/>
    <cellStyle name="표준 3 8 2" xfId="368"/>
    <cellStyle name="표준 3 8 2 10" xfId="1759"/>
    <cellStyle name="표준 3 8 2 2" xfId="399"/>
    <cellStyle name="표준 3 8 2 2 2" xfId="698"/>
    <cellStyle name="표준 3 8 2 2 2 2" xfId="710"/>
    <cellStyle name="표준 3 8 2 2 2 2 2" xfId="1142"/>
    <cellStyle name="표준 3 8 2 2 2 2 2 2" xfId="1154"/>
    <cellStyle name="표준 3 8 2 2 2 2 2 3" xfId="1367"/>
    <cellStyle name="표준 3 8 2 2 2 2 2 4" xfId="1555"/>
    <cellStyle name="표준 3 8 2 2 2 2 2 5" xfId="1704"/>
    <cellStyle name="표준 3 8 2 2 2 2 2 6" xfId="1981"/>
    <cellStyle name="표준 3 8 2 2 2 2 3" xfId="1355"/>
    <cellStyle name="표준 3 8 2 2 2 2 4" xfId="1543"/>
    <cellStyle name="표준 3 8 2 2 2 2 5" xfId="1692"/>
    <cellStyle name="표준 3 8 2 2 2 2 6" xfId="1969"/>
    <cellStyle name="표준 3 8 2 2 2 3" xfId="795"/>
    <cellStyle name="표준 3 8 2 2 2 4" xfId="880"/>
    <cellStyle name="표준 3 8 2 2 2 5" xfId="987"/>
    <cellStyle name="표준 3 8 2 2 2 6" xfId="1221"/>
    <cellStyle name="표준 3 8 2 2 2 7" xfId="1248"/>
    <cellStyle name="표준 3 8 2 2 2 8" xfId="1448"/>
    <cellStyle name="표준 3 8 2 2 2 9" xfId="1839"/>
    <cellStyle name="표준 3 8 2 2 3" xfId="783"/>
    <cellStyle name="표준 3 8 2 2 3 2" xfId="1034"/>
    <cellStyle name="표준 3 8 2 2 3 2 2" xfId="1195"/>
    <cellStyle name="표준 3 8 2 2 3 2 3" xfId="1400"/>
    <cellStyle name="표준 3 8 2 2 3 2 4" xfId="1583"/>
    <cellStyle name="표준 3 8 2 2 3 2 5" xfId="1724"/>
    <cellStyle name="표준 3 8 2 2 3 2 6" xfId="2002"/>
    <cellStyle name="표준 3 8 2 2 3 3" xfId="1251"/>
    <cellStyle name="표준 3 8 2 2 3 4" xfId="1451"/>
    <cellStyle name="표준 3 8 2 2 3 5" xfId="1613"/>
    <cellStyle name="표준 3 8 2 2 3 6" xfId="1883"/>
    <cellStyle name="표준 3 8 2 2 4" xfId="868"/>
    <cellStyle name="표준 3 8 2 2 5" xfId="974"/>
    <cellStyle name="표준 3 8 2 2 6" xfId="736"/>
    <cellStyle name="표준 3 8 2 2 7" xfId="602"/>
    <cellStyle name="표준 3 8 2 2 8" xfId="516"/>
    <cellStyle name="표준 3 8 2 2 9" xfId="1826"/>
    <cellStyle name="표준 3 8 2 3" xfId="476"/>
    <cellStyle name="표준 3 8 2 3 2" xfId="1013"/>
    <cellStyle name="표준 3 8 2 3 2 2" xfId="1059"/>
    <cellStyle name="표준 3 8 2 3 2 3" xfId="1277"/>
    <cellStyle name="표준 3 8 2 3 2 4" xfId="1474"/>
    <cellStyle name="표준 3 8 2 3 2 5" xfId="1632"/>
    <cellStyle name="표준 3 8 2 3 2 6" xfId="1902"/>
    <cellStyle name="표준 3 8 2 3 3" xfId="1072"/>
    <cellStyle name="표준 3 8 2 3 4" xfId="1414"/>
    <cellStyle name="표준 3 8 2 3 5" xfId="1595"/>
    <cellStyle name="표준 3 8 2 3 6" xfId="1864"/>
    <cellStyle name="표준 3 8 2 4" xfId="464"/>
    <cellStyle name="표준 3 8 2 5" xfId="605"/>
    <cellStyle name="표준 3 8 2 6" xfId="422"/>
    <cellStyle name="표준 3 8 2 7" xfId="1183"/>
    <cellStyle name="표준 3 8 2 8" xfId="1427"/>
    <cellStyle name="표준 3 8 2 9" xfId="1602"/>
    <cellStyle name="표준 3 8 3" xfId="509"/>
    <cellStyle name="표준 3 8 3 2" xfId="677"/>
    <cellStyle name="표준 3 8 3 2 2" xfId="1067"/>
    <cellStyle name="표준 3 8 3 2 2 2" xfId="1121"/>
    <cellStyle name="표준 3 8 3 2 2 3" xfId="1334"/>
    <cellStyle name="표준 3 8 3 2 2 4" xfId="1522"/>
    <cellStyle name="표준 3 8 3 2 2 5" xfId="1671"/>
    <cellStyle name="표준 3 8 3 2 2 6" xfId="1948"/>
    <cellStyle name="표준 3 8 3 2 3" xfId="1285"/>
    <cellStyle name="표준 3 8 3 2 4" xfId="1480"/>
    <cellStyle name="표준 3 8 3 2 5" xfId="1635"/>
    <cellStyle name="표준 3 8 3 2 6" xfId="1907"/>
    <cellStyle name="표준 3 8 3 3" xfId="762"/>
    <cellStyle name="표준 3 8 3 4" xfId="847"/>
    <cellStyle name="표준 3 8 3 5" xfId="935"/>
    <cellStyle name="표준 3 8 3 6" xfId="1172"/>
    <cellStyle name="표준 3 8 3 7" xfId="1421"/>
    <cellStyle name="표준 3 8 3 8" xfId="1598"/>
    <cellStyle name="표준 3 8 3 9" xfId="1788"/>
    <cellStyle name="표준 3 8 4" xfId="544"/>
    <cellStyle name="표준 3 8 4 2" xfId="955"/>
    <cellStyle name="표준 3 8 4 2 2" xfId="1075"/>
    <cellStyle name="표준 3 8 4 2 3" xfId="1294"/>
    <cellStyle name="표준 3 8 4 2 4" xfId="1487"/>
    <cellStyle name="표준 3 8 4 2 5" xfId="1639"/>
    <cellStyle name="표준 3 8 4 2 6" xfId="1911"/>
    <cellStyle name="표준 3 8 4 3" xfId="821"/>
    <cellStyle name="표준 3 8 4 4" xfId="1246"/>
    <cellStyle name="표준 3 8 4 5" xfId="1445"/>
    <cellStyle name="표준 3 8 4 6" xfId="1808"/>
    <cellStyle name="표준 3 8 5" xfId="448"/>
    <cellStyle name="표준 3 8 6" xfId="372"/>
    <cellStyle name="표준 3 8 7" xfId="724"/>
    <cellStyle name="표준 3 8 8" xfId="912"/>
    <cellStyle name="표준 3 8 9" xfId="1396"/>
    <cellStyle name="표준 3 9" xfId="54"/>
    <cellStyle name="표준 4" xfId="9"/>
    <cellStyle name="표준 4 10" xfId="55"/>
    <cellStyle name="표준 4 11" xfId="69"/>
    <cellStyle name="표준 4 12" xfId="74"/>
    <cellStyle name="표준 4 13" xfId="79"/>
    <cellStyle name="표준 4 14" xfId="86"/>
    <cellStyle name="표준 4 15" xfId="97"/>
    <cellStyle name="표준 4 16" xfId="108"/>
    <cellStyle name="표준 4 17" xfId="119"/>
    <cellStyle name="표준 4 18" xfId="130"/>
    <cellStyle name="표준 4 19" xfId="141"/>
    <cellStyle name="표준 4 2" xfId="15"/>
    <cellStyle name="표준 4 2 10" xfId="1748"/>
    <cellStyle name="표준 4 2 2" xfId="369"/>
    <cellStyle name="표준 4 2 2 10" xfId="1750"/>
    <cellStyle name="표준 4 2 2 2" xfId="373"/>
    <cellStyle name="표준 4 2 2 2 2" xfId="699"/>
    <cellStyle name="표준 4 2 2 2 2 2" xfId="701"/>
    <cellStyle name="표준 4 2 2 2 2 2 2" xfId="1143"/>
    <cellStyle name="표준 4 2 2 2 2 2 2 2" xfId="1145"/>
    <cellStyle name="표준 4 2 2 2 2 2 2 3" xfId="1358"/>
    <cellStyle name="표준 4 2 2 2 2 2 2 4" xfId="1546"/>
    <cellStyle name="표준 4 2 2 2 2 2 2 5" xfId="1695"/>
    <cellStyle name="표준 4 2 2 2 2 2 2 6" xfId="1972"/>
    <cellStyle name="표준 4 2 2 2 2 2 3" xfId="1356"/>
    <cellStyle name="표준 4 2 2 2 2 2 4" xfId="1544"/>
    <cellStyle name="표준 4 2 2 2 2 2 5" xfId="1693"/>
    <cellStyle name="표준 4 2 2 2 2 2 6" xfId="1970"/>
    <cellStyle name="표준 4 2 2 2 2 3" xfId="786"/>
    <cellStyle name="표준 4 2 2 2 2 4" xfId="871"/>
    <cellStyle name="표준 4 2 2 2 2 5" xfId="978"/>
    <cellStyle name="표준 4 2 2 2 2 6" xfId="489"/>
    <cellStyle name="표준 4 2 2 2 2 7" xfId="1217"/>
    <cellStyle name="표준 4 2 2 2 2 8" xfId="1293"/>
    <cellStyle name="표준 4 2 2 2 2 9" xfId="1830"/>
    <cellStyle name="표준 4 2 2 2 3" xfId="784"/>
    <cellStyle name="표준 4 2 2 2 3 2" xfId="1016"/>
    <cellStyle name="표준 4 2 2 2 3 2 2" xfId="1196"/>
    <cellStyle name="표준 4 2 2 2 3 2 3" xfId="1401"/>
    <cellStyle name="표준 4 2 2 2 3 2 4" xfId="1584"/>
    <cellStyle name="표준 4 2 2 2 3 2 5" xfId="1725"/>
    <cellStyle name="표준 4 2 2 2 3 2 6" xfId="2003"/>
    <cellStyle name="표준 4 2 2 2 3 3" xfId="1229"/>
    <cellStyle name="표준 4 2 2 2 3 4" xfId="1254"/>
    <cellStyle name="표준 4 2 2 2 3 5" xfId="1454"/>
    <cellStyle name="표준 4 2 2 2 3 6" xfId="1867"/>
    <cellStyle name="표준 4 2 2 2 4" xfId="869"/>
    <cellStyle name="표준 4 2 2 2 5" xfId="975"/>
    <cellStyle name="표준 4 2 2 2 6" xfId="741"/>
    <cellStyle name="표준 4 2 2 2 7" xfId="457"/>
    <cellStyle name="표준 4 2 2 2 8" xfId="455"/>
    <cellStyle name="표준 4 2 2 2 9" xfId="1827"/>
    <cellStyle name="표준 4 2 2 3" xfId="460"/>
    <cellStyle name="표준 4 2 2 3 2" xfId="1014"/>
    <cellStyle name="표준 4 2 2 3 2 2" xfId="1056"/>
    <cellStyle name="표준 4 2 2 3 2 3" xfId="1274"/>
    <cellStyle name="표준 4 2 2 3 2 4" xfId="1472"/>
    <cellStyle name="표준 4 2 2 3 2 5" xfId="1631"/>
    <cellStyle name="표준 4 2 2 3 2 6" xfId="1901"/>
    <cellStyle name="표준 4 2 2 3 3" xfId="1038"/>
    <cellStyle name="표준 4 2 2 3 4" xfId="1378"/>
    <cellStyle name="표준 4 2 2 3 5" xfId="1563"/>
    <cellStyle name="표준 4 2 2 3 6" xfId="1865"/>
    <cellStyle name="표준 4 2 2 4" xfId="562"/>
    <cellStyle name="표준 4 2 2 5" xfId="648"/>
    <cellStyle name="표준 4 2 2 6" xfId="647"/>
    <cellStyle name="표준 4 2 2 7" xfId="625"/>
    <cellStyle name="표준 4 2 2 8" xfId="645"/>
    <cellStyle name="표준 4 2 2 9" xfId="413"/>
    <cellStyle name="표준 4 2 3" xfId="500"/>
    <cellStyle name="표준 4 2 3 2" xfId="668"/>
    <cellStyle name="표준 4 2 3 2 2" xfId="1065"/>
    <cellStyle name="표준 4 2 3 2 2 2" xfId="1112"/>
    <cellStyle name="표준 4 2 3 2 2 3" xfId="1325"/>
    <cellStyle name="표준 4 2 3 2 2 4" xfId="1513"/>
    <cellStyle name="표준 4 2 3 2 2 5" xfId="1662"/>
    <cellStyle name="표준 4 2 3 2 2 6" xfId="1939"/>
    <cellStyle name="표준 4 2 3 2 3" xfId="1283"/>
    <cellStyle name="표준 4 2 3 2 4" xfId="1479"/>
    <cellStyle name="표준 4 2 3 2 5" xfId="1634"/>
    <cellStyle name="표준 4 2 3 2 6" xfId="1906"/>
    <cellStyle name="표준 4 2 3 3" xfId="753"/>
    <cellStyle name="표준 4 2 3 4" xfId="838"/>
    <cellStyle name="표준 4 2 3 5" xfId="921"/>
    <cellStyle name="표준 4 2 3 6" xfId="815"/>
    <cellStyle name="표준 4 2 3 7" xfId="1270"/>
    <cellStyle name="표준 4 2 3 8" xfId="1468"/>
    <cellStyle name="표준 4 2 3 9" xfId="1775"/>
    <cellStyle name="표준 4 2 4" xfId="447"/>
    <cellStyle name="표준 4 2 4 2" xfId="954"/>
    <cellStyle name="표준 4 2 4 2 2" xfId="1051"/>
    <cellStyle name="표준 4 2 4 2 3" xfId="1269"/>
    <cellStyle name="표준 4 2 4 2 4" xfId="1467"/>
    <cellStyle name="표준 4 2 4 2 5" xfId="1628"/>
    <cellStyle name="표준 4 2 4 2 6" xfId="1898"/>
    <cellStyle name="표준 4 2 4 3" xfId="657"/>
    <cellStyle name="표준 4 2 4 4" xfId="570"/>
    <cellStyle name="표준 4 2 4 5" xfId="575"/>
    <cellStyle name="표준 4 2 4 6" xfId="1807"/>
    <cellStyle name="표준 4 2 5" xfId="424"/>
    <cellStyle name="표준 4 2 6" xfId="549"/>
    <cellStyle name="표준 4 2 7" xfId="461"/>
    <cellStyle name="표준 4 2 8" xfId="1216"/>
    <cellStyle name="표준 4 2 9" xfId="1292"/>
    <cellStyle name="표준 4 20" xfId="152"/>
    <cellStyle name="표준 4 21" xfId="163"/>
    <cellStyle name="표준 4 22" xfId="174"/>
    <cellStyle name="표준 4 23" xfId="185"/>
    <cellStyle name="표준 4 24" xfId="196"/>
    <cellStyle name="표준 4 25" xfId="207"/>
    <cellStyle name="표준 4 26" xfId="218"/>
    <cellStyle name="표준 4 27" xfId="229"/>
    <cellStyle name="표준 4 28" xfId="240"/>
    <cellStyle name="표준 4 29" xfId="251"/>
    <cellStyle name="표준 4 3" xfId="20"/>
    <cellStyle name="표준 4 30" xfId="262"/>
    <cellStyle name="표준 4 31" xfId="273"/>
    <cellStyle name="표준 4 32" xfId="284"/>
    <cellStyle name="표준 4 33" xfId="295"/>
    <cellStyle name="표준 4 34" xfId="306"/>
    <cellStyle name="표준 4 35" xfId="317"/>
    <cellStyle name="표준 4 36" xfId="328"/>
    <cellStyle name="표준 4 37" xfId="339"/>
    <cellStyle name="표준 4 38" xfId="350"/>
    <cellStyle name="표준 4 38 2" xfId="665"/>
    <cellStyle name="표준 4 38 2 2" xfId="685"/>
    <cellStyle name="표준 4 38 2 2 2" xfId="1110"/>
    <cellStyle name="표준 4 38 2 2 2 2" xfId="1129"/>
    <cellStyle name="표준 4 38 2 2 2 3" xfId="1342"/>
    <cellStyle name="표준 4 38 2 2 2 4" xfId="1530"/>
    <cellStyle name="표준 4 38 2 2 2 5" xfId="1679"/>
    <cellStyle name="표준 4 38 2 2 2 6" xfId="1956"/>
    <cellStyle name="표준 4 38 2 2 3" xfId="1323"/>
    <cellStyle name="표준 4 38 2 2 4" xfId="1511"/>
    <cellStyle name="표준 4 38 2 2 5" xfId="1660"/>
    <cellStyle name="표준 4 38 2 2 6" xfId="1937"/>
    <cellStyle name="표준 4 38 2 3" xfId="770"/>
    <cellStyle name="표준 4 38 2 4" xfId="855"/>
    <cellStyle name="표준 4 38 2 5" xfId="961"/>
    <cellStyle name="표준 4 38 2 6" xfId="649"/>
    <cellStyle name="표준 4 38 2 7" xfId="747"/>
    <cellStyle name="표준 4 38 2 8" xfId="546"/>
    <cellStyle name="표준 4 38 2 9" xfId="1813"/>
    <cellStyle name="표준 4 38 3" xfId="750"/>
    <cellStyle name="표준 4 38 3 2" xfId="997"/>
    <cellStyle name="표준 4 38 3 2 2" xfId="1166"/>
    <cellStyle name="표준 4 38 3 2 3" xfId="1381"/>
    <cellStyle name="표준 4 38 3 2 4" xfId="1566"/>
    <cellStyle name="표준 4 38 3 2 5" xfId="1714"/>
    <cellStyle name="표준 4 38 3 2 6" xfId="1992"/>
    <cellStyle name="표준 4 38 3 3" xfId="388"/>
    <cellStyle name="표준 4 38 3 4" xfId="905"/>
    <cellStyle name="표준 4 38 3 5" xfId="1099"/>
    <cellStyle name="표준 4 38 3 6" xfId="1850"/>
    <cellStyle name="표준 4 38 4" xfId="836"/>
    <cellStyle name="표준 4 38 5" xfId="919"/>
    <cellStyle name="표준 4 38 6" xfId="423"/>
    <cellStyle name="표준 4 38 7" xfId="629"/>
    <cellStyle name="표준 4 38 8" xfId="623"/>
    <cellStyle name="표준 4 38 9" xfId="1773"/>
    <cellStyle name="표준 4 39" xfId="401"/>
    <cellStyle name="표준 4 39 2" xfId="959"/>
    <cellStyle name="표준 4 39 2 2" xfId="1035"/>
    <cellStyle name="표준 4 39 2 3" xfId="1252"/>
    <cellStyle name="표준 4 39 2 4" xfId="1452"/>
    <cellStyle name="표준 4 39 2 5" xfId="1614"/>
    <cellStyle name="표준 4 39 2 6" xfId="1884"/>
    <cellStyle name="표준 4 39 3" xfId="554"/>
    <cellStyle name="표준 4 39 4" xfId="828"/>
    <cellStyle name="표준 4 39 5" xfId="1240"/>
    <cellStyle name="표준 4 39 6" xfId="1811"/>
    <cellStyle name="표준 4 4" xfId="25"/>
    <cellStyle name="표준 4 40" xfId="483"/>
    <cellStyle name="표준 4 41" xfId="752"/>
    <cellStyle name="표준 4 42" xfId="824"/>
    <cellStyle name="표준 4 43" xfId="469"/>
    <cellStyle name="표준 4 44" xfId="1052"/>
    <cellStyle name="표준 4 45" xfId="1295"/>
    <cellStyle name="표준 4 46" xfId="1734"/>
    <cellStyle name="표준 4 5" xfId="30"/>
    <cellStyle name="표준 4 6" xfId="35"/>
    <cellStyle name="표준 4 7" xfId="40"/>
    <cellStyle name="표준 4 8" xfId="45"/>
    <cellStyle name="표준 4 9" xfId="50"/>
    <cellStyle name="표준 5" xfId="10"/>
    <cellStyle name="표준 5 10" xfId="57"/>
    <cellStyle name="표준 5 11" xfId="67"/>
    <cellStyle name="표준 5 12" xfId="76"/>
    <cellStyle name="표준 5 13" xfId="81"/>
    <cellStyle name="표준 5 14" xfId="88"/>
    <cellStyle name="표준 5 15" xfId="99"/>
    <cellStyle name="표준 5 16" xfId="110"/>
    <cellStyle name="표준 5 17" xfId="121"/>
    <cellStyle name="표준 5 18" xfId="132"/>
    <cellStyle name="표준 5 19" xfId="143"/>
    <cellStyle name="표준 5 2" xfId="17"/>
    <cellStyle name="표준 5 2 10" xfId="1749"/>
    <cellStyle name="표준 5 2 2" xfId="370"/>
    <cellStyle name="표준 5 2 2 10" xfId="1751"/>
    <cellStyle name="표준 5 2 2 2" xfId="374"/>
    <cellStyle name="표준 5 2 2 2 2" xfId="700"/>
    <cellStyle name="표준 5 2 2 2 2 2" xfId="702"/>
    <cellStyle name="표준 5 2 2 2 2 2 2" xfId="1144"/>
    <cellStyle name="표준 5 2 2 2 2 2 2 2" xfId="1146"/>
    <cellStyle name="표준 5 2 2 2 2 2 2 3" xfId="1359"/>
    <cellStyle name="표준 5 2 2 2 2 2 2 4" xfId="1547"/>
    <cellStyle name="표준 5 2 2 2 2 2 2 5" xfId="1696"/>
    <cellStyle name="표준 5 2 2 2 2 2 2 6" xfId="1973"/>
    <cellStyle name="표준 5 2 2 2 2 2 3" xfId="1357"/>
    <cellStyle name="표준 5 2 2 2 2 2 4" xfId="1545"/>
    <cellStyle name="표준 5 2 2 2 2 2 5" xfId="1694"/>
    <cellStyle name="표준 5 2 2 2 2 2 6" xfId="1971"/>
    <cellStyle name="표준 5 2 2 2 2 3" xfId="787"/>
    <cellStyle name="표준 5 2 2 2 2 4" xfId="872"/>
    <cellStyle name="표준 5 2 2 2 2 5" xfId="979"/>
    <cellStyle name="표준 5 2 2 2 2 6" xfId="444"/>
    <cellStyle name="표준 5 2 2 2 2 7" xfId="720"/>
    <cellStyle name="표준 5 2 2 2 2 8" xfId="901"/>
    <cellStyle name="표준 5 2 2 2 2 9" xfId="1831"/>
    <cellStyle name="표준 5 2 2 2 3" xfId="785"/>
    <cellStyle name="표준 5 2 2 2 3 2" xfId="1017"/>
    <cellStyle name="표준 5 2 2 2 3 2 2" xfId="1197"/>
    <cellStyle name="표준 5 2 2 2 3 2 3" xfId="1402"/>
    <cellStyle name="표준 5 2 2 2 3 2 4" xfId="1585"/>
    <cellStyle name="표준 5 2 2 2 3 2 5" xfId="1726"/>
    <cellStyle name="표준 5 2 2 2 3 2 6" xfId="2004"/>
    <cellStyle name="표준 5 2 2 2 3 3" xfId="1193"/>
    <cellStyle name="표준 5 2 2 2 3 4" xfId="1434"/>
    <cellStyle name="표준 5 2 2 2 3 5" xfId="1605"/>
    <cellStyle name="표준 5 2 2 2 3 6" xfId="1868"/>
    <cellStyle name="표준 5 2 2 2 4" xfId="870"/>
    <cellStyle name="표준 5 2 2 2 5" xfId="976"/>
    <cellStyle name="표준 5 2 2 2 6" xfId="521"/>
    <cellStyle name="표준 5 2 2 2 7" xfId="584"/>
    <cellStyle name="표준 5 2 2 2 8" xfId="404"/>
    <cellStyle name="표준 5 2 2 2 9" xfId="1828"/>
    <cellStyle name="표준 5 2 2 3" xfId="451"/>
    <cellStyle name="표준 5 2 2 3 2" xfId="1015"/>
    <cellStyle name="표준 5 2 2 3 2 2" xfId="1053"/>
    <cellStyle name="표준 5 2 2 3 2 3" xfId="1271"/>
    <cellStyle name="표준 5 2 2 3 2 4" xfId="1469"/>
    <cellStyle name="표준 5 2 2 3 2 5" xfId="1629"/>
    <cellStyle name="표준 5 2 2 3 2 6" xfId="1899"/>
    <cellStyle name="표준 5 2 2 3 3" xfId="1228"/>
    <cellStyle name="표준 5 2 2 3 4" xfId="1290"/>
    <cellStyle name="표준 5 2 2 3 5" xfId="1485"/>
    <cellStyle name="표준 5 2 2 3 6" xfId="1866"/>
    <cellStyle name="표준 5 2 2 4" xfId="465"/>
    <cellStyle name="표준 5 2 2 5" xfId="595"/>
    <cellStyle name="표준 5 2 2 6" xfId="479"/>
    <cellStyle name="표준 5 2 2 7" xfId="566"/>
    <cellStyle name="표준 5 2 2 8" xfId="382"/>
    <cellStyle name="표준 5 2 2 9" xfId="482"/>
    <cellStyle name="표준 5 2 3" xfId="492"/>
    <cellStyle name="표준 5 2 3 2" xfId="669"/>
    <cellStyle name="표준 5 2 3 2 2" xfId="1063"/>
    <cellStyle name="표준 5 2 3 2 2 2" xfId="1113"/>
    <cellStyle name="표준 5 2 3 2 2 3" xfId="1326"/>
    <cellStyle name="표준 5 2 3 2 2 4" xfId="1514"/>
    <cellStyle name="표준 5 2 3 2 2 5" xfId="1663"/>
    <cellStyle name="표준 5 2 3 2 2 6" xfId="1940"/>
    <cellStyle name="표준 5 2 3 2 3" xfId="1281"/>
    <cellStyle name="표준 5 2 3 2 4" xfId="1477"/>
    <cellStyle name="표준 5 2 3 2 5" xfId="1633"/>
    <cellStyle name="표준 5 2 3 2 6" xfId="1904"/>
    <cellStyle name="표준 5 2 3 3" xfId="754"/>
    <cellStyle name="표준 5 2 3 4" xfId="839"/>
    <cellStyle name="표준 5 2 3 5" xfId="922"/>
    <cellStyle name="표준 5 2 3 6" xfId="1211"/>
    <cellStyle name="표준 5 2 3 7" xfId="1233"/>
    <cellStyle name="표준 5 2 3 8" xfId="1276"/>
    <cellStyle name="표준 5 2 3 9" xfId="1776"/>
    <cellStyle name="표준 5 2 4" xfId="517"/>
    <cellStyle name="표준 5 2 4 2" xfId="925"/>
    <cellStyle name="표준 5 2 4 2 2" xfId="1070"/>
    <cellStyle name="표준 5 2 4 2 3" xfId="1288"/>
    <cellStyle name="표준 5 2 4 2 4" xfId="1483"/>
    <cellStyle name="표준 5 2 4 2 5" xfId="1638"/>
    <cellStyle name="표준 5 2 4 2 6" xfId="1910"/>
    <cellStyle name="표준 5 2 4 3" xfId="909"/>
    <cellStyle name="표준 5 2 4 4" xfId="1394"/>
    <cellStyle name="표준 5 2 4 5" xfId="1578"/>
    <cellStyle name="표준 5 2 4 6" xfId="1779"/>
    <cellStyle name="표준 5 2 5" xfId="537"/>
    <cellStyle name="표준 5 2 6" xfId="409"/>
    <cellStyle name="표준 5 2 7" xfId="541"/>
    <cellStyle name="표준 5 2 8" xfId="454"/>
    <cellStyle name="표준 5 2 9" xfId="402"/>
    <cellStyle name="표준 5 20" xfId="154"/>
    <cellStyle name="표준 5 21" xfId="165"/>
    <cellStyle name="표준 5 22" xfId="176"/>
    <cellStyle name="표준 5 23" xfId="187"/>
    <cellStyle name="표준 5 24" xfId="198"/>
    <cellStyle name="표준 5 25" xfId="209"/>
    <cellStyle name="표준 5 26" xfId="220"/>
    <cellStyle name="표준 5 27" xfId="231"/>
    <cellStyle name="표준 5 28" xfId="242"/>
    <cellStyle name="표준 5 29" xfId="253"/>
    <cellStyle name="표준 5 3" xfId="22"/>
    <cellStyle name="표준 5 30" xfId="264"/>
    <cellStyle name="표준 5 31" xfId="275"/>
    <cellStyle name="표준 5 32" xfId="286"/>
    <cellStyle name="표준 5 33" xfId="297"/>
    <cellStyle name="표준 5 34" xfId="308"/>
    <cellStyle name="표준 5 35" xfId="319"/>
    <cellStyle name="표준 5 36" xfId="330"/>
    <cellStyle name="표준 5 37" xfId="341"/>
    <cellStyle name="표준 5 38" xfId="353"/>
    <cellStyle name="표준 5 38 2" xfId="666"/>
    <cellStyle name="표준 5 38 2 2" xfId="687"/>
    <cellStyle name="표준 5 38 2 2 2" xfId="1111"/>
    <cellStyle name="표준 5 38 2 2 2 2" xfId="1131"/>
    <cellStyle name="표준 5 38 2 2 2 3" xfId="1344"/>
    <cellStyle name="표준 5 38 2 2 2 4" xfId="1532"/>
    <cellStyle name="표준 5 38 2 2 2 5" xfId="1681"/>
    <cellStyle name="표준 5 38 2 2 2 6" xfId="1958"/>
    <cellStyle name="표준 5 38 2 2 3" xfId="1324"/>
    <cellStyle name="표준 5 38 2 2 4" xfId="1512"/>
    <cellStyle name="표준 5 38 2 2 5" xfId="1661"/>
    <cellStyle name="표준 5 38 2 2 6" xfId="1938"/>
    <cellStyle name="표준 5 38 2 3" xfId="772"/>
    <cellStyle name="표준 5 38 2 4" xfId="857"/>
    <cellStyle name="표준 5 38 2 5" xfId="963"/>
    <cellStyle name="표준 5 38 2 6" xfId="1064"/>
    <cellStyle name="표준 5 38 2 7" xfId="1313"/>
    <cellStyle name="표준 5 38 2 8" xfId="1504"/>
    <cellStyle name="표준 5 38 2 9" xfId="1815"/>
    <cellStyle name="표준 5 38 3" xfId="751"/>
    <cellStyle name="표준 5 38 3 2" xfId="1000"/>
    <cellStyle name="표준 5 38 3 2 2" xfId="1167"/>
    <cellStyle name="표준 5 38 3 2 3" xfId="1382"/>
    <cellStyle name="표준 5 38 3 2 4" xfId="1567"/>
    <cellStyle name="표준 5 38 3 2 5" xfId="1715"/>
    <cellStyle name="표준 5 38 3 2 6" xfId="1993"/>
    <cellStyle name="표준 5 38 3 3" xfId="888"/>
    <cellStyle name="표준 5 38 3 4" xfId="833"/>
    <cellStyle name="표준 5 38 3 5" xfId="887"/>
    <cellStyle name="표준 5 38 3 6" xfId="1853"/>
    <cellStyle name="표준 5 38 4" xfId="837"/>
    <cellStyle name="표준 5 38 5" xfId="920"/>
    <cellStyle name="표준 5 38 6" xfId="1076"/>
    <cellStyle name="표준 5 38 7" xfId="728"/>
    <cellStyle name="표준 5 38 8" xfId="826"/>
    <cellStyle name="표준 5 38 9" xfId="1774"/>
    <cellStyle name="표준 5 39" xfId="390"/>
    <cellStyle name="표준 5 39 2" xfId="957"/>
    <cellStyle name="표준 5 39 2 2" xfId="1028"/>
    <cellStyle name="표준 5 39 2 3" xfId="630"/>
    <cellStyle name="표준 5 39 2 4" xfId="1222"/>
    <cellStyle name="표준 5 39 2 5" xfId="1416"/>
    <cellStyle name="표준 5 39 2 6" xfId="1879"/>
    <cellStyle name="표준 5 39 3" xfId="813"/>
    <cellStyle name="표준 5 39 4" xfId="376"/>
    <cellStyle name="표준 5 39 5" xfId="530"/>
    <cellStyle name="표준 5 39 6" xfId="1809"/>
    <cellStyle name="표준 5 4" xfId="27"/>
    <cellStyle name="표준 5 40" xfId="531"/>
    <cellStyle name="표준 5 41" xfId="534"/>
    <cellStyle name="표준 5 42" xfId="578"/>
    <cellStyle name="표준 5 43" xfId="524"/>
    <cellStyle name="표준 5 44" xfId="1213"/>
    <cellStyle name="표준 5 45" xfId="1058"/>
    <cellStyle name="표준 5 46" xfId="1736"/>
    <cellStyle name="표준 5 5" xfId="32"/>
    <cellStyle name="표준 5 6" xfId="37"/>
    <cellStyle name="표준 5 7" xfId="42"/>
    <cellStyle name="표준 5 8" xfId="47"/>
    <cellStyle name="표준 5 9" xfId="52"/>
    <cellStyle name="표준 6" xfId="11"/>
    <cellStyle name="표준 6 2" xfId="371"/>
    <cellStyle name="표준 6 3" xfId="667"/>
    <cellStyle name="표준 6 4" xfId="956"/>
    <cellStyle name="표준 7" xfId="2020"/>
    <cellStyle name="표준 7 2" xfId="84"/>
    <cellStyle name="표준 8" xfId="2026"/>
    <cellStyle name="표준 9" xfId="2022"/>
    <cellStyle name="하이퍼링크" xfId="12" builtinId="8" hidden="1"/>
    <cellStyle name="하이퍼링크 2" xfId="13"/>
    <cellStyle name="하이퍼링크 3" xfId="2023"/>
    <cellStyle name="하이퍼링크 4" xfId="2018"/>
    <cellStyle name="하이퍼링크 5" xfId="2031"/>
    <cellStyle name="하이퍼링크 6" xfId="908"/>
    <cellStyle name="하이퍼링크 7" xfId="2045"/>
    <cellStyle name="하이퍼링크 8" xfId="2042"/>
  </cellStyles>
  <dxfs count="0"/>
  <tableStyles count="0" defaultTableStyle="TableStyleMedium9" defaultPivotStyle="PivotStyleLight16"/>
  <colors>
    <mruColors>
      <color rgb="FFDDF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IE5\NDE3L43K\&#53685;&#44228;&#51312;&#49324;\&#47560;&#51012;&#44592;&#50629;%20&#54788;&#54889;%20&#51312;&#49324;&#54364;_&#50500;&#44032;&#50136;&#5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733;&#47560;&#51012;&#44592;&#50629;\2018\&#53685;&#44228;&#51088;&#47308;\AC93BCBEB58049bf863F43951E35531C_33A5.tm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54801;&#46041;&#44221;&#51228;_&#47560;&#51012;&#44592;&#50629;+&#44277;&#46041;&#52404;&#51068;&#51088;&#47532;\1-&#47560;&#51012;&#44592;&#50629;\%23&#47560;&#51012;&#44592;&#50629;\1.&#47560;&#51012;&#44592;&#50629;&#54788;&#54889;\&#47560;&#51012;&#44592;&#50629;&#54788;&#54889;&#51312;&#49324;(20151231&#44592;&#51456;)\0-&#47560;&#51012;&#44592;&#50629;&#54788;&#54889;&#51312;&#49324;&#54364;(2015.12.31&#44592;&#51456;)&#45824;&#44396;&#4988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IE5\29W20RSR\&#48373;&#49324;&#48376;%20&#47560;&#51012;&#44592;&#50629;%20&#53685;&#44228;&#51088;&#47308;(&#49436;&#4988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IE5\NDE3L43K\&#53685;&#44228;&#51312;&#49324;\&#47560;&#51012;&#44592;&#50629;%20&#54788;&#54889;%20&#51312;&#49324;&#54364;_&#50900;&#49457;&#49324;&#46993;&#54924;%20&#49905;&#49905;&#54620;&#5404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IE5\NDE3L43K\&#45432;&#49548;&#50689;\&#47560;&#51012;&#44592;&#50629;\2017(&#47560;&#51012;&#44592;&#50629;)\2017%20&#47560;&#51012;&#44592;&#50629;%20&#54788;&#54889;&#51312;&#49324;\2017&#45380;%20&#47560;&#51012;&#44592;&#50629;%20&#54788;&#54889;&#51312;&#49324;(11&#50900;%20&#44592;&#514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Ⅰ.조사표 (운영현황)"/>
      <sheetName val="작성요령"/>
      <sheetName val="마을기업유형설명 드롭다운메뉴표"/>
    </sheetNames>
    <sheetDataSet>
      <sheetData sheetId="0"/>
      <sheetData sheetId="1"/>
      <sheetData sheetId="2">
        <row r="19">
          <cell r="A19" t="str">
            <v>생산물품 기부</v>
          </cell>
        </row>
        <row r="20">
          <cell r="A20" t="str">
            <v>현금 기부</v>
          </cell>
        </row>
        <row r="21">
          <cell r="A21" t="str">
            <v>공간 제공</v>
          </cell>
        </row>
        <row r="22">
          <cell r="A22" t="str">
            <v>체험 및 교육 서비스 제공</v>
          </cell>
        </row>
        <row r="23">
          <cell r="A23" t="str">
            <v>바자회, 장터 행사 개최</v>
          </cell>
        </row>
        <row r="24">
          <cell r="A24" t="str">
            <v>전시회, 문화 행사 개최</v>
          </cell>
        </row>
        <row r="25">
          <cell r="A25" t="str">
            <v>경로잔치 개최</v>
          </cell>
        </row>
        <row r="26">
          <cell r="A26" t="str">
            <v>소년소녀 가장 돕기</v>
          </cell>
        </row>
        <row r="27">
          <cell r="A27" t="str">
            <v>지역기금 조성</v>
          </cell>
        </row>
        <row r="28">
          <cell r="A28" t="str">
            <v>기타</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작성요령"/>
      <sheetName val="마을기업유형설명 드롭다운메뉴표"/>
      <sheetName val="Ⅰ.조사표 (운영현황)"/>
      <sheetName val="Ⅱ.조사표(종료현황)"/>
      <sheetName val="Ⅲ.조사표(2017년약정미체결현황)"/>
    </sheetNames>
    <sheetDataSet>
      <sheetData sheetId="0"/>
      <sheetData sheetId="1">
        <row r="19">
          <cell r="A19" t="str">
            <v>생산물품 기부</v>
          </cell>
        </row>
        <row r="20">
          <cell r="A20" t="str">
            <v>현금 기부</v>
          </cell>
        </row>
        <row r="21">
          <cell r="A21" t="str">
            <v>공간 제공</v>
          </cell>
        </row>
        <row r="22">
          <cell r="A22" t="str">
            <v>체험 및 교육 서비스 제공</v>
          </cell>
        </row>
        <row r="23">
          <cell r="A23" t="str">
            <v>바자회, 장터 행사 개최</v>
          </cell>
        </row>
        <row r="24">
          <cell r="A24" t="str">
            <v>전시회, 문화 행사 개최</v>
          </cell>
        </row>
        <row r="25">
          <cell r="A25" t="str">
            <v>경로잔치 개최</v>
          </cell>
        </row>
        <row r="26">
          <cell r="A26" t="str">
            <v>소년소녀 가장 돕기</v>
          </cell>
        </row>
        <row r="27">
          <cell r="A27" t="str">
            <v>지역기금 조성</v>
          </cell>
        </row>
        <row r="28">
          <cell r="A28" t="str">
            <v>기타</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작성요령"/>
      <sheetName val="마을기업유형설명 드롭다운메뉴표"/>
      <sheetName val="Ⅰ.조사표 (운영현황)"/>
      <sheetName val="Ⅱ.조사표(종료현황)"/>
      <sheetName val="Ⅲ.조사표(2015년약정미체결현황)"/>
    </sheetNames>
    <sheetDataSet>
      <sheetData sheetId="0" refreshError="1"/>
      <sheetData sheetId="1">
        <row r="30">
          <cell r="A30" t="str">
            <v>중도포기</v>
          </cell>
        </row>
        <row r="31">
          <cell r="A31" t="str">
            <v>약정해지</v>
          </cell>
        </row>
        <row r="32">
          <cell r="A32" t="str">
            <v>규정위반</v>
          </cell>
        </row>
        <row r="33">
          <cell r="A33" t="str">
            <v>요건불충족</v>
          </cell>
        </row>
        <row r="34">
          <cell r="A34" t="str">
            <v>사업성부족</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마을기업유형설명 드롭다운메뉴표"/>
      <sheetName val="Ⅰ.조사표 (운영현황)"/>
    </sheetNames>
    <sheetDataSet>
      <sheetData sheetId="0">
        <row r="3">
          <cell r="A3" t="str">
            <v>전통식품</v>
          </cell>
        </row>
        <row r="4">
          <cell r="A4" t="str">
            <v>일반식품</v>
          </cell>
        </row>
        <row r="5">
          <cell r="A5" t="str">
            <v>관광체험</v>
          </cell>
        </row>
        <row r="6">
          <cell r="A6" t="str">
            <v>의류신발</v>
          </cell>
        </row>
        <row r="7">
          <cell r="A7" t="str">
            <v>공예품</v>
          </cell>
        </row>
        <row r="8">
          <cell r="A8" t="str">
            <v>재활용</v>
          </cell>
        </row>
        <row r="9">
          <cell r="A9" t="str">
            <v>에너지</v>
          </cell>
        </row>
        <row r="10">
          <cell r="A10" t="str">
            <v>문화예술</v>
          </cell>
        </row>
        <row r="11">
          <cell r="A11" t="str">
            <v>물류배송</v>
          </cell>
        </row>
        <row r="12">
          <cell r="A12" t="str">
            <v>사회복지</v>
          </cell>
        </row>
        <row r="13">
          <cell r="A13" t="str">
            <v>교육</v>
          </cell>
        </row>
        <row r="14">
          <cell r="A14" t="str">
            <v>유통기업</v>
          </cell>
        </row>
        <row r="15">
          <cell r="A15" t="str">
            <v>기타</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Ⅰ.조사표 (운영현황)"/>
      <sheetName val="작성요령"/>
      <sheetName val="마을기업유형설명 드롭다운메뉴표"/>
    </sheetNames>
    <sheetDataSet>
      <sheetData sheetId="0" refreshError="1"/>
      <sheetData sheetId="1" refreshError="1"/>
      <sheetData sheetId="2">
        <row r="19">
          <cell r="A19" t="str">
            <v>생산물품 기부</v>
          </cell>
        </row>
        <row r="20">
          <cell r="A20" t="str">
            <v>현금 기부</v>
          </cell>
        </row>
        <row r="21">
          <cell r="A21" t="str">
            <v>공간 제공</v>
          </cell>
        </row>
        <row r="22">
          <cell r="A22" t="str">
            <v>체험 및 교육 서비스 제공</v>
          </cell>
        </row>
        <row r="23">
          <cell r="A23" t="str">
            <v>바자회, 장터 행사 개최</v>
          </cell>
        </row>
        <row r="24">
          <cell r="A24" t="str">
            <v>전시회, 문화 행사 개최</v>
          </cell>
        </row>
        <row r="25">
          <cell r="A25" t="str">
            <v>경로잔치 개최</v>
          </cell>
        </row>
        <row r="26">
          <cell r="A26" t="str">
            <v>소년소녀 가장 돕기</v>
          </cell>
        </row>
        <row r="27">
          <cell r="A27" t="str">
            <v>지역기금 조성</v>
          </cell>
        </row>
        <row r="28">
          <cell r="A28" t="str">
            <v>기타</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작성요령"/>
      <sheetName val="마을기업유형설명 드롭다운메뉴표"/>
      <sheetName val="Ⅰ.조사표 (운영현황)"/>
      <sheetName val="Ⅰ.예비마을기업조사표"/>
      <sheetName val="Ⅱ.조사표(종료현황)"/>
      <sheetName val="Ⅲ.조사표(2016년약정미체결현황)"/>
    </sheetNames>
    <sheetDataSet>
      <sheetData sheetId="0" refreshError="1"/>
      <sheetData sheetId="1">
        <row r="3">
          <cell r="A3" t="str">
            <v>전통식품</v>
          </cell>
        </row>
        <row r="4">
          <cell r="A4" t="str">
            <v>일반식품</v>
          </cell>
        </row>
        <row r="5">
          <cell r="A5" t="str">
            <v>관광체험</v>
          </cell>
        </row>
        <row r="6">
          <cell r="A6" t="str">
            <v>의류신발</v>
          </cell>
        </row>
        <row r="7">
          <cell r="A7" t="str">
            <v>공예품</v>
          </cell>
        </row>
        <row r="8">
          <cell r="A8" t="str">
            <v>재활용</v>
          </cell>
        </row>
        <row r="9">
          <cell r="A9" t="str">
            <v>에너지</v>
          </cell>
        </row>
        <row r="10">
          <cell r="A10" t="str">
            <v>문화예술</v>
          </cell>
        </row>
        <row r="11">
          <cell r="A11" t="str">
            <v>물류배송</v>
          </cell>
        </row>
        <row r="12">
          <cell r="A12" t="str">
            <v>사회복지</v>
          </cell>
        </row>
        <row r="13">
          <cell r="A13" t="str">
            <v>교육</v>
          </cell>
        </row>
        <row r="14">
          <cell r="A14" t="str">
            <v>유통기업</v>
          </cell>
        </row>
        <row r="15">
          <cell r="A15" t="str">
            <v>기타</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00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00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pageSetUpPr fitToPage="1"/>
  </sheetPr>
  <dimension ref="A1:I1674"/>
  <sheetViews>
    <sheetView showGridLines="0" tabSelected="1" view="pageBreakPreview" zoomScaleNormal="100" zoomScaleSheetLayoutView="100" zoomScalePageLayoutView="70" workbookViewId="0">
      <selection sqref="A1:I1"/>
    </sheetView>
  </sheetViews>
  <sheetFormatPr defaultRowHeight="38.1" customHeight="1"/>
  <cols>
    <col min="1" max="1" width="5" style="10" customWidth="1"/>
    <col min="2" max="2" width="8.125" style="3" customWidth="1"/>
    <col min="3" max="3" width="31.125" style="3" customWidth="1"/>
    <col min="4" max="4" width="24.875" style="3" customWidth="1"/>
    <col min="5" max="5" width="18.875" style="3" customWidth="1"/>
    <col min="6" max="6" width="12.875" style="3" bestFit="1" customWidth="1"/>
    <col min="7" max="7" width="12.375" style="3" customWidth="1"/>
    <col min="8" max="8" width="18.875" style="3" customWidth="1"/>
    <col min="9" max="9" width="66.875" style="3" customWidth="1"/>
    <col min="10" max="16384" width="9" style="3"/>
  </cols>
  <sheetData>
    <row r="1" spans="1:9" ht="36.75" customHeight="1">
      <c r="A1" s="140" t="s">
        <v>888</v>
      </c>
      <c r="B1" s="140"/>
      <c r="C1" s="140"/>
      <c r="D1" s="140"/>
      <c r="E1" s="140"/>
      <c r="F1" s="140"/>
      <c r="G1" s="140"/>
      <c r="H1" s="140"/>
      <c r="I1" s="140"/>
    </row>
    <row r="2" spans="1:9" ht="15.75" customHeight="1">
      <c r="A2" s="3"/>
      <c r="C2" s="139"/>
      <c r="D2" s="5"/>
      <c r="E2" s="5"/>
      <c r="F2" s="6"/>
      <c r="G2" s="5"/>
      <c r="H2" s="5"/>
      <c r="I2" s="14" t="s">
        <v>1923</v>
      </c>
    </row>
    <row r="3" spans="1:9" s="7" customFormat="1" ht="20.100000000000001" customHeight="1">
      <c r="A3" s="150" t="s">
        <v>0</v>
      </c>
      <c r="B3" s="150" t="s">
        <v>1</v>
      </c>
      <c r="C3" s="148" t="s">
        <v>5</v>
      </c>
      <c r="D3" s="148" t="s">
        <v>3</v>
      </c>
      <c r="E3" s="148" t="s">
        <v>2113</v>
      </c>
      <c r="F3" s="148" t="s">
        <v>914</v>
      </c>
      <c r="G3" s="148" t="s">
        <v>2</v>
      </c>
      <c r="H3" s="150" t="s">
        <v>890</v>
      </c>
      <c r="I3" s="148" t="s">
        <v>4</v>
      </c>
    </row>
    <row r="4" spans="1:9" s="7" customFormat="1" ht="20.100000000000001" customHeight="1">
      <c r="A4" s="151"/>
      <c r="B4" s="151"/>
      <c r="C4" s="149"/>
      <c r="D4" s="149"/>
      <c r="E4" s="149"/>
      <c r="F4" s="149"/>
      <c r="G4" s="149"/>
      <c r="H4" s="151"/>
      <c r="I4" s="149"/>
    </row>
    <row r="5" spans="1:9" s="7" customFormat="1" ht="35.1" customHeight="1">
      <c r="A5" s="144" t="s">
        <v>892</v>
      </c>
      <c r="B5" s="145"/>
      <c r="C5" s="146"/>
      <c r="D5" s="20" t="s">
        <v>1922</v>
      </c>
      <c r="E5" s="152"/>
      <c r="F5" s="21"/>
      <c r="G5" s="22"/>
      <c r="H5" s="23"/>
      <c r="I5" s="22"/>
    </row>
    <row r="6" spans="1:9" s="7" customFormat="1" ht="35.1" customHeight="1">
      <c r="A6" s="141" t="s">
        <v>891</v>
      </c>
      <c r="B6" s="142"/>
      <c r="C6" s="143"/>
      <c r="D6" s="18" t="s">
        <v>1921</v>
      </c>
      <c r="E6" s="153"/>
      <c r="F6" s="16"/>
      <c r="G6" s="15"/>
      <c r="H6" s="17"/>
      <c r="I6" s="15"/>
    </row>
    <row r="7" spans="1:9" ht="35.1" customHeight="1">
      <c r="A7" s="2">
        <v>1</v>
      </c>
      <c r="B7" s="8" t="s">
        <v>131</v>
      </c>
      <c r="C7" s="30" t="s">
        <v>1924</v>
      </c>
      <c r="D7" s="31" t="s">
        <v>1977</v>
      </c>
      <c r="E7" s="31" t="s">
        <v>2114</v>
      </c>
      <c r="F7" s="31" t="s">
        <v>11</v>
      </c>
      <c r="G7" s="31" t="s">
        <v>12</v>
      </c>
      <c r="H7" s="32" t="s">
        <v>930</v>
      </c>
      <c r="I7" s="33" t="s">
        <v>2063</v>
      </c>
    </row>
    <row r="8" spans="1:9" ht="35.1" customHeight="1">
      <c r="A8" s="2">
        <v>2</v>
      </c>
      <c r="B8" s="8" t="s">
        <v>131</v>
      </c>
      <c r="C8" s="30" t="s">
        <v>986</v>
      </c>
      <c r="D8" s="31" t="s">
        <v>14</v>
      </c>
      <c r="E8" s="31" t="s">
        <v>2115</v>
      </c>
      <c r="F8" s="31" t="s">
        <v>15</v>
      </c>
      <c r="G8" s="31" t="s">
        <v>44</v>
      </c>
      <c r="H8" s="32" t="s">
        <v>927</v>
      </c>
      <c r="I8" s="33" t="s">
        <v>928</v>
      </c>
    </row>
    <row r="9" spans="1:9" ht="35.1" customHeight="1">
      <c r="A9" s="2">
        <v>3</v>
      </c>
      <c r="B9" s="8" t="s">
        <v>131</v>
      </c>
      <c r="C9" s="30" t="s">
        <v>1925</v>
      </c>
      <c r="D9" s="31" t="s">
        <v>1978</v>
      </c>
      <c r="E9" s="31" t="s">
        <v>2116</v>
      </c>
      <c r="F9" s="31" t="s">
        <v>13</v>
      </c>
      <c r="G9" s="31" t="s">
        <v>44</v>
      </c>
      <c r="H9" s="32" t="s">
        <v>2016</v>
      </c>
      <c r="I9" s="33" t="s">
        <v>2064</v>
      </c>
    </row>
    <row r="10" spans="1:9" ht="35.1" customHeight="1">
      <c r="A10" s="2">
        <v>4</v>
      </c>
      <c r="B10" s="8" t="s">
        <v>131</v>
      </c>
      <c r="C10" s="30" t="s">
        <v>1926</v>
      </c>
      <c r="D10" s="31" t="s">
        <v>1979</v>
      </c>
      <c r="E10" s="31" t="s">
        <v>2117</v>
      </c>
      <c r="F10" s="31" t="s">
        <v>11</v>
      </c>
      <c r="G10" s="31" t="s">
        <v>929</v>
      </c>
      <c r="H10" s="32" t="s">
        <v>2017</v>
      </c>
      <c r="I10" s="33" t="s">
        <v>2065</v>
      </c>
    </row>
    <row r="11" spans="1:9" ht="35.1" customHeight="1">
      <c r="A11" s="2">
        <v>5</v>
      </c>
      <c r="B11" s="8" t="s">
        <v>131</v>
      </c>
      <c r="C11" s="34" t="s">
        <v>1927</v>
      </c>
      <c r="D11" s="35" t="s">
        <v>17</v>
      </c>
      <c r="E11" s="35" t="s">
        <v>2118</v>
      </c>
      <c r="F11" s="36" t="s">
        <v>13</v>
      </c>
      <c r="G11" s="35" t="s">
        <v>12</v>
      </c>
      <c r="H11" s="37" t="s">
        <v>1095</v>
      </c>
      <c r="I11" s="38" t="s">
        <v>2066</v>
      </c>
    </row>
    <row r="12" spans="1:9" ht="35.1" customHeight="1">
      <c r="A12" s="2">
        <v>6</v>
      </c>
      <c r="B12" s="8" t="s">
        <v>131</v>
      </c>
      <c r="C12" s="39" t="s">
        <v>1928</v>
      </c>
      <c r="D12" s="40" t="s">
        <v>18</v>
      </c>
      <c r="E12" s="40" t="s">
        <v>2119</v>
      </c>
      <c r="F12" s="41" t="s">
        <v>11</v>
      </c>
      <c r="G12" s="40" t="s">
        <v>12</v>
      </c>
      <c r="H12" s="42" t="s">
        <v>930</v>
      </c>
      <c r="I12" s="43" t="s">
        <v>2067</v>
      </c>
    </row>
    <row r="13" spans="1:9" ht="35.1" customHeight="1">
      <c r="A13" s="2">
        <v>7</v>
      </c>
      <c r="B13" s="8" t="s">
        <v>131</v>
      </c>
      <c r="C13" s="44" t="s">
        <v>1929</v>
      </c>
      <c r="D13" s="31" t="s">
        <v>1980</v>
      </c>
      <c r="E13" s="31" t="s">
        <v>2120</v>
      </c>
      <c r="F13" s="31" t="s">
        <v>7</v>
      </c>
      <c r="G13" s="31" t="s">
        <v>19</v>
      </c>
      <c r="H13" s="32" t="s">
        <v>931</v>
      </c>
      <c r="I13" s="33" t="s">
        <v>932</v>
      </c>
    </row>
    <row r="14" spans="1:9" ht="35.1" customHeight="1">
      <c r="A14" s="2">
        <v>8</v>
      </c>
      <c r="B14" s="8" t="s">
        <v>131</v>
      </c>
      <c r="C14" s="44" t="s">
        <v>1930</v>
      </c>
      <c r="D14" s="31" t="s">
        <v>1981</v>
      </c>
      <c r="E14" s="31" t="s">
        <v>2121</v>
      </c>
      <c r="F14" s="31" t="s">
        <v>20</v>
      </c>
      <c r="G14" s="31" t="s">
        <v>21</v>
      </c>
      <c r="H14" s="32" t="s">
        <v>346</v>
      </c>
      <c r="I14" s="33" t="s">
        <v>22</v>
      </c>
    </row>
    <row r="15" spans="1:9" ht="35.1" customHeight="1">
      <c r="A15" s="2">
        <v>9</v>
      </c>
      <c r="B15" s="8" t="s">
        <v>131</v>
      </c>
      <c r="C15" s="31" t="s">
        <v>1931</v>
      </c>
      <c r="D15" s="31" t="s">
        <v>1982</v>
      </c>
      <c r="E15" s="31" t="s">
        <v>2122</v>
      </c>
      <c r="F15" s="31" t="s">
        <v>11</v>
      </c>
      <c r="G15" s="31" t="s">
        <v>12</v>
      </c>
      <c r="H15" s="31" t="s">
        <v>9</v>
      </c>
      <c r="I15" s="31" t="s">
        <v>933</v>
      </c>
    </row>
    <row r="16" spans="1:9" ht="35.1" customHeight="1">
      <c r="A16" s="2">
        <v>10</v>
      </c>
      <c r="B16" s="8" t="s">
        <v>131</v>
      </c>
      <c r="C16" s="31" t="s">
        <v>1932</v>
      </c>
      <c r="D16" s="31" t="s">
        <v>1983</v>
      </c>
      <c r="E16" s="31" t="s">
        <v>2123</v>
      </c>
      <c r="F16" s="31" t="s">
        <v>8</v>
      </c>
      <c r="G16" s="31" t="s">
        <v>8</v>
      </c>
      <c r="H16" s="31" t="s">
        <v>23</v>
      </c>
      <c r="I16" s="31" t="s">
        <v>24</v>
      </c>
    </row>
    <row r="17" spans="1:9" ht="35.1" customHeight="1">
      <c r="A17" s="2">
        <v>11</v>
      </c>
      <c r="B17" s="8" t="s">
        <v>131</v>
      </c>
      <c r="C17" s="44" t="s">
        <v>1933</v>
      </c>
      <c r="D17" s="31" t="s">
        <v>1984</v>
      </c>
      <c r="E17" s="31"/>
      <c r="F17" s="31" t="s">
        <v>20</v>
      </c>
      <c r="G17" s="31" t="s">
        <v>21</v>
      </c>
      <c r="H17" s="32" t="s">
        <v>9</v>
      </c>
      <c r="I17" s="33" t="s">
        <v>2068</v>
      </c>
    </row>
    <row r="18" spans="1:9" ht="35.1" customHeight="1">
      <c r="A18" s="2">
        <v>12</v>
      </c>
      <c r="B18" s="8" t="s">
        <v>131</v>
      </c>
      <c r="C18" s="30" t="s">
        <v>7807</v>
      </c>
      <c r="D18" s="31" t="s">
        <v>1985</v>
      </c>
      <c r="E18" s="31" t="s">
        <v>2124</v>
      </c>
      <c r="F18" s="31" t="s">
        <v>7</v>
      </c>
      <c r="G18" s="31" t="s">
        <v>44</v>
      </c>
      <c r="H18" s="32" t="s">
        <v>2018</v>
      </c>
      <c r="I18" s="33" t="s">
        <v>2069</v>
      </c>
    </row>
    <row r="19" spans="1:9" ht="35.1" customHeight="1">
      <c r="A19" s="2">
        <v>13</v>
      </c>
      <c r="B19" s="8" t="s">
        <v>131</v>
      </c>
      <c r="C19" s="30" t="s">
        <v>7808</v>
      </c>
      <c r="D19" s="31" t="s">
        <v>28</v>
      </c>
      <c r="E19" s="31" t="s">
        <v>2125</v>
      </c>
      <c r="F19" s="31" t="s">
        <v>8</v>
      </c>
      <c r="G19" s="31" t="s">
        <v>2070</v>
      </c>
      <c r="H19" s="32" t="s">
        <v>81</v>
      </c>
      <c r="I19" s="33" t="s">
        <v>2071</v>
      </c>
    </row>
    <row r="20" spans="1:9" ht="35.1" customHeight="1">
      <c r="A20" s="2">
        <v>14</v>
      </c>
      <c r="B20" s="8" t="s">
        <v>131</v>
      </c>
      <c r="C20" s="44" t="s">
        <v>7809</v>
      </c>
      <c r="D20" s="31" t="s">
        <v>29</v>
      </c>
      <c r="E20" s="31" t="s">
        <v>2126</v>
      </c>
      <c r="F20" s="31" t="s">
        <v>13</v>
      </c>
      <c r="G20" s="31" t="s">
        <v>130</v>
      </c>
      <c r="H20" s="32" t="s">
        <v>30</v>
      </c>
      <c r="I20" s="33" t="s">
        <v>2072</v>
      </c>
    </row>
    <row r="21" spans="1:9" ht="35.1" customHeight="1">
      <c r="A21" s="2">
        <v>15</v>
      </c>
      <c r="B21" s="8" t="s">
        <v>131</v>
      </c>
      <c r="C21" s="31" t="s">
        <v>1934</v>
      </c>
      <c r="D21" s="31" t="s">
        <v>25</v>
      </c>
      <c r="E21" s="31" t="s">
        <v>2127</v>
      </c>
      <c r="F21" s="31" t="s">
        <v>10</v>
      </c>
      <c r="G21" s="31" t="s">
        <v>27</v>
      </c>
      <c r="H21" s="32" t="s">
        <v>2019</v>
      </c>
      <c r="I21" s="33" t="s">
        <v>2073</v>
      </c>
    </row>
    <row r="22" spans="1:9" ht="35.1" customHeight="1">
      <c r="A22" s="2">
        <v>16</v>
      </c>
      <c r="B22" s="8" t="s">
        <v>131</v>
      </c>
      <c r="C22" s="31" t="s">
        <v>987</v>
      </c>
      <c r="D22" s="31" t="s">
        <v>1986</v>
      </c>
      <c r="E22" s="31" t="s">
        <v>2128</v>
      </c>
      <c r="F22" s="31" t="s">
        <v>10</v>
      </c>
      <c r="G22" s="31" t="s">
        <v>169</v>
      </c>
      <c r="H22" s="32" t="s">
        <v>2020</v>
      </c>
      <c r="I22" s="33" t="s">
        <v>2074</v>
      </c>
    </row>
    <row r="23" spans="1:9" ht="35.1" customHeight="1">
      <c r="A23" s="2">
        <v>17</v>
      </c>
      <c r="B23" s="8" t="s">
        <v>131</v>
      </c>
      <c r="C23" s="31" t="s">
        <v>988</v>
      </c>
      <c r="D23" s="31" t="s">
        <v>31</v>
      </c>
      <c r="E23" s="31" t="s">
        <v>2129</v>
      </c>
      <c r="F23" s="31" t="s">
        <v>15</v>
      </c>
      <c r="G23" s="31" t="s">
        <v>32</v>
      </c>
      <c r="H23" s="31" t="s">
        <v>934</v>
      </c>
      <c r="I23" s="31" t="s">
        <v>33</v>
      </c>
    </row>
    <row r="24" spans="1:9" ht="35.1" customHeight="1">
      <c r="A24" s="2">
        <v>18</v>
      </c>
      <c r="B24" s="8" t="s">
        <v>131</v>
      </c>
      <c r="C24" s="31" t="s">
        <v>989</v>
      </c>
      <c r="D24" s="31" t="s">
        <v>34</v>
      </c>
      <c r="E24" s="31" t="s">
        <v>2130</v>
      </c>
      <c r="F24" s="31" t="s">
        <v>13</v>
      </c>
      <c r="G24" s="31" t="s">
        <v>35</v>
      </c>
      <c r="H24" s="31" t="s">
        <v>36</v>
      </c>
      <c r="I24" s="31" t="s">
        <v>37</v>
      </c>
    </row>
    <row r="25" spans="1:9" ht="35.1" customHeight="1">
      <c r="A25" s="2">
        <v>19</v>
      </c>
      <c r="B25" s="8" t="s">
        <v>131</v>
      </c>
      <c r="C25" s="45" t="s">
        <v>990</v>
      </c>
      <c r="D25" s="31" t="s">
        <v>38</v>
      </c>
      <c r="E25" s="31" t="s">
        <v>2131</v>
      </c>
      <c r="F25" s="31" t="s">
        <v>15</v>
      </c>
      <c r="G25" s="31" t="s">
        <v>35</v>
      </c>
      <c r="H25" s="32" t="s">
        <v>39</v>
      </c>
      <c r="I25" s="33" t="s">
        <v>2075</v>
      </c>
    </row>
    <row r="26" spans="1:9" ht="35.1" customHeight="1">
      <c r="A26" s="2">
        <v>20</v>
      </c>
      <c r="B26" s="8" t="s">
        <v>131</v>
      </c>
      <c r="C26" s="44" t="s">
        <v>889</v>
      </c>
      <c r="D26" s="31" t="s">
        <v>1987</v>
      </c>
      <c r="E26" s="31" t="s">
        <v>2132</v>
      </c>
      <c r="F26" s="31" t="s">
        <v>13</v>
      </c>
      <c r="G26" s="31" t="s">
        <v>935</v>
      </c>
      <c r="H26" s="46" t="s">
        <v>936</v>
      </c>
      <c r="I26" s="47" t="s">
        <v>937</v>
      </c>
    </row>
    <row r="27" spans="1:9" ht="35.1" customHeight="1">
      <c r="A27" s="2">
        <v>21</v>
      </c>
      <c r="B27" s="8" t="s">
        <v>131</v>
      </c>
      <c r="C27" s="30" t="s">
        <v>991</v>
      </c>
      <c r="D27" s="31" t="s">
        <v>41</v>
      </c>
      <c r="E27" s="31" t="s">
        <v>2133</v>
      </c>
      <c r="F27" s="31" t="s">
        <v>26</v>
      </c>
      <c r="G27" s="31" t="s">
        <v>16</v>
      </c>
      <c r="H27" s="46" t="s">
        <v>938</v>
      </c>
      <c r="I27" s="47" t="s">
        <v>2076</v>
      </c>
    </row>
    <row r="28" spans="1:9" ht="35.1" customHeight="1">
      <c r="A28" s="2">
        <v>22</v>
      </c>
      <c r="B28" s="8" t="s">
        <v>131</v>
      </c>
      <c r="C28" s="30" t="s">
        <v>992</v>
      </c>
      <c r="D28" s="48" t="s">
        <v>1988</v>
      </c>
      <c r="E28" s="48" t="s">
        <v>2134</v>
      </c>
      <c r="F28" s="31" t="s">
        <v>10</v>
      </c>
      <c r="G28" s="31" t="s">
        <v>12</v>
      </c>
      <c r="H28" s="48" t="s">
        <v>939</v>
      </c>
      <c r="I28" s="48" t="s">
        <v>940</v>
      </c>
    </row>
    <row r="29" spans="1:9" ht="35.1" customHeight="1">
      <c r="A29" s="2">
        <v>23</v>
      </c>
      <c r="B29" s="8" t="s">
        <v>131</v>
      </c>
      <c r="C29" s="44" t="s">
        <v>992</v>
      </c>
      <c r="D29" s="31" t="s">
        <v>941</v>
      </c>
      <c r="E29" s="31" t="s">
        <v>2135</v>
      </c>
      <c r="F29" s="31" t="s">
        <v>8</v>
      </c>
      <c r="G29" s="31" t="s">
        <v>12</v>
      </c>
      <c r="H29" s="46" t="s">
        <v>2021</v>
      </c>
      <c r="I29" s="47" t="s">
        <v>2077</v>
      </c>
    </row>
    <row r="30" spans="1:9" ht="35.1" customHeight="1">
      <c r="A30" s="2">
        <v>24</v>
      </c>
      <c r="B30" s="8" t="s">
        <v>131</v>
      </c>
      <c r="C30" s="44" t="s">
        <v>993</v>
      </c>
      <c r="D30" s="31" t="s">
        <v>40</v>
      </c>
      <c r="E30" s="31" t="s">
        <v>2136</v>
      </c>
      <c r="F30" s="31" t="s">
        <v>11</v>
      </c>
      <c r="G30" s="31" t="s">
        <v>12</v>
      </c>
      <c r="H30" s="32" t="s">
        <v>942</v>
      </c>
      <c r="I30" s="49" t="s">
        <v>943</v>
      </c>
    </row>
    <row r="31" spans="1:9" ht="35.1" customHeight="1">
      <c r="A31" s="2">
        <v>25</v>
      </c>
      <c r="B31" s="8" t="s">
        <v>131</v>
      </c>
      <c r="C31" s="44" t="s">
        <v>994</v>
      </c>
      <c r="D31" s="31" t="s">
        <v>113</v>
      </c>
      <c r="E31" s="31" t="s">
        <v>2137</v>
      </c>
      <c r="F31" s="31" t="s">
        <v>114</v>
      </c>
      <c r="G31" s="31" t="s">
        <v>61</v>
      </c>
      <c r="H31" s="32" t="s">
        <v>367</v>
      </c>
      <c r="I31" s="31" t="s">
        <v>115</v>
      </c>
    </row>
    <row r="32" spans="1:9" ht="35.1" customHeight="1">
      <c r="A32" s="2">
        <v>26</v>
      </c>
      <c r="B32" s="8" t="s">
        <v>131</v>
      </c>
      <c r="C32" s="44" t="s">
        <v>995</v>
      </c>
      <c r="D32" s="31" t="s">
        <v>116</v>
      </c>
      <c r="E32" s="31" t="s">
        <v>2138</v>
      </c>
      <c r="F32" s="31" t="s">
        <v>8</v>
      </c>
      <c r="G32" s="31" t="s">
        <v>61</v>
      </c>
      <c r="H32" s="32" t="s">
        <v>944</v>
      </c>
      <c r="I32" s="33" t="s">
        <v>945</v>
      </c>
    </row>
    <row r="33" spans="1:9" ht="35.1" customHeight="1">
      <c r="A33" s="2">
        <v>27</v>
      </c>
      <c r="B33" s="8" t="s">
        <v>131</v>
      </c>
      <c r="C33" s="44" t="s">
        <v>996</v>
      </c>
      <c r="D33" s="31" t="s">
        <v>117</v>
      </c>
      <c r="E33" s="31" t="s">
        <v>2139</v>
      </c>
      <c r="F33" s="31" t="s">
        <v>10</v>
      </c>
      <c r="G33" s="31" t="s">
        <v>50</v>
      </c>
      <c r="H33" s="32" t="s">
        <v>946</v>
      </c>
      <c r="I33" s="33" t="s">
        <v>118</v>
      </c>
    </row>
    <row r="34" spans="1:9" ht="35.1" customHeight="1">
      <c r="A34" s="2">
        <v>28</v>
      </c>
      <c r="B34" s="8" t="s">
        <v>131</v>
      </c>
      <c r="C34" s="44" t="s">
        <v>997</v>
      </c>
      <c r="D34" s="31" t="s">
        <v>119</v>
      </c>
      <c r="E34" s="31" t="s">
        <v>2140</v>
      </c>
      <c r="F34" s="31" t="s">
        <v>10</v>
      </c>
      <c r="G34" s="31" t="s">
        <v>120</v>
      </c>
      <c r="H34" s="32" t="s">
        <v>947</v>
      </c>
      <c r="I34" s="50" t="s">
        <v>121</v>
      </c>
    </row>
    <row r="35" spans="1:9" ht="35.1" customHeight="1">
      <c r="A35" s="2">
        <v>29</v>
      </c>
      <c r="B35" s="8" t="s">
        <v>131</v>
      </c>
      <c r="C35" s="44" t="s">
        <v>1935</v>
      </c>
      <c r="D35" s="31" t="s">
        <v>122</v>
      </c>
      <c r="E35" s="31" t="s">
        <v>2141</v>
      </c>
      <c r="F35" s="31" t="s">
        <v>11</v>
      </c>
      <c r="G35" s="31" t="s">
        <v>12</v>
      </c>
      <c r="H35" s="32" t="s">
        <v>948</v>
      </c>
      <c r="I35" s="33" t="s">
        <v>123</v>
      </c>
    </row>
    <row r="36" spans="1:9" ht="35.1" customHeight="1">
      <c r="A36" s="2">
        <v>30</v>
      </c>
      <c r="B36" s="8" t="s">
        <v>131</v>
      </c>
      <c r="C36" s="44" t="s">
        <v>998</v>
      </c>
      <c r="D36" s="31" t="s">
        <v>124</v>
      </c>
      <c r="E36" s="31" t="s">
        <v>2142</v>
      </c>
      <c r="F36" s="31" t="s">
        <v>13</v>
      </c>
      <c r="G36" s="31" t="s">
        <v>50</v>
      </c>
      <c r="H36" s="32" t="s">
        <v>9</v>
      </c>
      <c r="I36" s="50" t="s">
        <v>125</v>
      </c>
    </row>
    <row r="37" spans="1:9" ht="35.1" customHeight="1">
      <c r="A37" s="2">
        <v>31</v>
      </c>
      <c r="B37" s="8" t="s">
        <v>131</v>
      </c>
      <c r="C37" s="51" t="s">
        <v>999</v>
      </c>
      <c r="D37" s="52" t="s">
        <v>126</v>
      </c>
      <c r="E37" s="31" t="s">
        <v>2143</v>
      </c>
      <c r="F37" s="52" t="s">
        <v>13</v>
      </c>
      <c r="G37" s="52" t="s">
        <v>127</v>
      </c>
      <c r="H37" s="53" t="s">
        <v>949</v>
      </c>
      <c r="I37" s="54" t="s">
        <v>128</v>
      </c>
    </row>
    <row r="38" spans="1:9" ht="35.1" customHeight="1">
      <c r="A38" s="2">
        <v>32</v>
      </c>
      <c r="B38" s="8" t="s">
        <v>131</v>
      </c>
      <c r="C38" s="51" t="s">
        <v>1936</v>
      </c>
      <c r="D38" s="52" t="s">
        <v>1989</v>
      </c>
      <c r="E38" s="31" t="s">
        <v>2144</v>
      </c>
      <c r="F38" s="52" t="s">
        <v>13</v>
      </c>
      <c r="G38" s="52" t="s">
        <v>44</v>
      </c>
      <c r="H38" s="53" t="s">
        <v>2022</v>
      </c>
      <c r="I38" s="54" t="s">
        <v>2078</v>
      </c>
    </row>
    <row r="39" spans="1:9" ht="35.1" customHeight="1">
      <c r="A39" s="2">
        <v>33</v>
      </c>
      <c r="B39" s="8" t="s">
        <v>131</v>
      </c>
      <c r="C39" s="51" t="s">
        <v>1937</v>
      </c>
      <c r="D39" s="52" t="s">
        <v>1990</v>
      </c>
      <c r="E39" s="31" t="s">
        <v>2145</v>
      </c>
      <c r="F39" s="52" t="s">
        <v>15</v>
      </c>
      <c r="G39" s="52" t="s">
        <v>44</v>
      </c>
      <c r="H39" s="55" t="s">
        <v>2023</v>
      </c>
      <c r="I39" s="56" t="s">
        <v>2079</v>
      </c>
    </row>
    <row r="40" spans="1:9" ht="35.1" customHeight="1">
      <c r="A40" s="2">
        <v>34</v>
      </c>
      <c r="B40" s="8" t="s">
        <v>131</v>
      </c>
      <c r="C40" s="57" t="s">
        <v>1000</v>
      </c>
      <c r="D40" s="58" t="s">
        <v>42</v>
      </c>
      <c r="E40" s="58" t="s">
        <v>2146</v>
      </c>
      <c r="F40" s="58" t="s">
        <v>13</v>
      </c>
      <c r="G40" s="31" t="s">
        <v>44</v>
      </c>
      <c r="H40" s="59" t="s">
        <v>950</v>
      </c>
      <c r="I40" s="60" t="s">
        <v>951</v>
      </c>
    </row>
    <row r="41" spans="1:9" ht="35.1" customHeight="1">
      <c r="A41" s="2">
        <v>35</v>
      </c>
      <c r="B41" s="8" t="s">
        <v>131</v>
      </c>
      <c r="C41" s="57" t="s">
        <v>7810</v>
      </c>
      <c r="D41" s="58" t="s">
        <v>1991</v>
      </c>
      <c r="E41" s="58" t="s">
        <v>2147</v>
      </c>
      <c r="F41" s="58" t="s">
        <v>114</v>
      </c>
      <c r="G41" s="58" t="s">
        <v>2080</v>
      </c>
      <c r="H41" s="59" t="s">
        <v>2024</v>
      </c>
      <c r="I41" s="60" t="s">
        <v>2081</v>
      </c>
    </row>
    <row r="42" spans="1:9" ht="35.1" customHeight="1">
      <c r="A42" s="2">
        <v>36</v>
      </c>
      <c r="B42" s="8" t="s">
        <v>131</v>
      </c>
      <c r="C42" s="30" t="s">
        <v>7811</v>
      </c>
      <c r="D42" s="31" t="s">
        <v>45</v>
      </c>
      <c r="E42" s="31" t="s">
        <v>2148</v>
      </c>
      <c r="F42" s="31" t="s">
        <v>7</v>
      </c>
      <c r="G42" s="31"/>
      <c r="H42" s="32" t="s">
        <v>46</v>
      </c>
      <c r="I42" s="33" t="s">
        <v>47</v>
      </c>
    </row>
    <row r="43" spans="1:9" ht="35.1" customHeight="1">
      <c r="A43" s="2">
        <v>37</v>
      </c>
      <c r="B43" s="8" t="s">
        <v>131</v>
      </c>
      <c r="C43" s="30" t="s">
        <v>7812</v>
      </c>
      <c r="D43" s="31" t="s">
        <v>952</v>
      </c>
      <c r="E43" s="31" t="s">
        <v>2149</v>
      </c>
      <c r="F43" s="31" t="s">
        <v>10</v>
      </c>
      <c r="G43" s="31" t="s">
        <v>112</v>
      </c>
      <c r="H43" s="53" t="s">
        <v>946</v>
      </c>
      <c r="I43" s="33" t="s">
        <v>2082</v>
      </c>
    </row>
    <row r="44" spans="1:9" ht="35.1" customHeight="1">
      <c r="A44" s="2">
        <v>38</v>
      </c>
      <c r="B44" s="8" t="s">
        <v>131</v>
      </c>
      <c r="C44" s="30" t="s">
        <v>1001</v>
      </c>
      <c r="D44" s="31" t="s">
        <v>48</v>
      </c>
      <c r="E44" s="31" t="s">
        <v>2150</v>
      </c>
      <c r="F44" s="31" t="s">
        <v>15</v>
      </c>
      <c r="G44" s="31" t="s">
        <v>44</v>
      </c>
      <c r="H44" s="32" t="s">
        <v>2025</v>
      </c>
      <c r="I44" s="33" t="s">
        <v>953</v>
      </c>
    </row>
    <row r="45" spans="1:9" ht="35.1" customHeight="1">
      <c r="A45" s="2">
        <v>39</v>
      </c>
      <c r="B45" s="8" t="s">
        <v>131</v>
      </c>
      <c r="C45" s="44"/>
      <c r="D45" s="31" t="s">
        <v>954</v>
      </c>
      <c r="E45" s="31" t="s">
        <v>2151</v>
      </c>
      <c r="F45" s="31" t="s">
        <v>8</v>
      </c>
      <c r="G45" s="31" t="s">
        <v>955</v>
      </c>
      <c r="H45" s="32" t="s">
        <v>9</v>
      </c>
      <c r="I45" s="49" t="s">
        <v>956</v>
      </c>
    </row>
    <row r="46" spans="1:9" ht="35.1" customHeight="1">
      <c r="A46" s="2">
        <v>40</v>
      </c>
      <c r="B46" s="8" t="s">
        <v>131</v>
      </c>
      <c r="C46" s="57" t="s">
        <v>7813</v>
      </c>
      <c r="D46" s="58" t="s">
        <v>49</v>
      </c>
      <c r="E46" s="58" t="s">
        <v>2152</v>
      </c>
      <c r="F46" s="58" t="s">
        <v>10</v>
      </c>
      <c r="G46" s="58" t="s">
        <v>50</v>
      </c>
      <c r="H46" s="59" t="s">
        <v>143</v>
      </c>
      <c r="I46" s="60" t="s">
        <v>51</v>
      </c>
    </row>
    <row r="47" spans="1:9" ht="35.1" customHeight="1">
      <c r="A47" s="2">
        <v>41</v>
      </c>
      <c r="B47" s="8" t="s">
        <v>131</v>
      </c>
      <c r="C47" s="30"/>
      <c r="D47" s="31" t="s">
        <v>54</v>
      </c>
      <c r="E47" s="31" t="s">
        <v>2153</v>
      </c>
      <c r="F47" s="31" t="s">
        <v>7</v>
      </c>
      <c r="G47" s="31" t="s">
        <v>44</v>
      </c>
      <c r="H47" s="32" t="s">
        <v>55</v>
      </c>
      <c r="I47" s="33" t="s">
        <v>56</v>
      </c>
    </row>
    <row r="48" spans="1:9" ht="35.1" customHeight="1">
      <c r="A48" s="2">
        <v>42</v>
      </c>
      <c r="B48" s="8" t="s">
        <v>131</v>
      </c>
      <c r="C48" s="30"/>
      <c r="D48" s="31" t="s">
        <v>52</v>
      </c>
      <c r="E48" s="31" t="s">
        <v>2154</v>
      </c>
      <c r="F48" s="31" t="s">
        <v>374</v>
      </c>
      <c r="G48" s="31" t="s">
        <v>957</v>
      </c>
      <c r="H48" s="32" t="s">
        <v>958</v>
      </c>
      <c r="I48" s="33" t="s">
        <v>959</v>
      </c>
    </row>
    <row r="49" spans="1:9" ht="35.1" customHeight="1">
      <c r="A49" s="2">
        <v>43</v>
      </c>
      <c r="B49" s="8" t="s">
        <v>131</v>
      </c>
      <c r="C49" s="30" t="s">
        <v>1938</v>
      </c>
      <c r="D49" s="31" t="s">
        <v>1992</v>
      </c>
      <c r="E49" s="31" t="s">
        <v>2155</v>
      </c>
      <c r="F49" s="31" t="s">
        <v>8</v>
      </c>
      <c r="G49" s="31" t="s">
        <v>12</v>
      </c>
      <c r="H49" s="32" t="s">
        <v>2026</v>
      </c>
      <c r="I49" s="33" t="s">
        <v>2083</v>
      </c>
    </row>
    <row r="50" spans="1:9" ht="35.1" customHeight="1">
      <c r="A50" s="2">
        <v>44</v>
      </c>
      <c r="B50" s="8" t="s">
        <v>131</v>
      </c>
      <c r="C50" s="30" t="s">
        <v>1939</v>
      </c>
      <c r="D50" s="31" t="s">
        <v>1993</v>
      </c>
      <c r="E50" s="31" t="s">
        <v>2156</v>
      </c>
      <c r="F50" s="31" t="s">
        <v>13</v>
      </c>
      <c r="G50" s="31" t="s">
        <v>2084</v>
      </c>
      <c r="H50" s="32" t="s">
        <v>2027</v>
      </c>
      <c r="I50" s="33" t="s">
        <v>2085</v>
      </c>
    </row>
    <row r="51" spans="1:9" ht="35.1" customHeight="1">
      <c r="A51" s="2">
        <v>45</v>
      </c>
      <c r="B51" s="8" t="s">
        <v>131</v>
      </c>
      <c r="C51" s="30" t="s">
        <v>7814</v>
      </c>
      <c r="D51" s="31" t="s">
        <v>1994</v>
      </c>
      <c r="E51" s="31" t="s">
        <v>2157</v>
      </c>
      <c r="F51" s="31" t="s">
        <v>10</v>
      </c>
      <c r="G51" s="31" t="s">
        <v>60</v>
      </c>
      <c r="H51" s="32" t="s">
        <v>2028</v>
      </c>
      <c r="I51" s="33" t="s">
        <v>2086</v>
      </c>
    </row>
    <row r="52" spans="1:9" ht="35.1" customHeight="1">
      <c r="A52" s="2">
        <v>46</v>
      </c>
      <c r="B52" s="8" t="s">
        <v>131</v>
      </c>
      <c r="C52" s="30" t="s">
        <v>1940</v>
      </c>
      <c r="D52" s="31" t="s">
        <v>1995</v>
      </c>
      <c r="E52" s="31" t="s">
        <v>2158</v>
      </c>
      <c r="F52" s="31" t="s">
        <v>10</v>
      </c>
      <c r="G52" s="31" t="s">
        <v>50</v>
      </c>
      <c r="H52" s="32" t="s">
        <v>2029</v>
      </c>
      <c r="I52" s="33" t="s">
        <v>2087</v>
      </c>
    </row>
    <row r="53" spans="1:9" ht="35.1" customHeight="1">
      <c r="A53" s="2">
        <v>47</v>
      </c>
      <c r="B53" s="8" t="s">
        <v>131</v>
      </c>
      <c r="C53" s="30" t="s">
        <v>1941</v>
      </c>
      <c r="D53" s="31" t="s">
        <v>132</v>
      </c>
      <c r="E53" s="31" t="s">
        <v>2159</v>
      </c>
      <c r="F53" s="31" t="s">
        <v>10</v>
      </c>
      <c r="G53" s="31" t="s">
        <v>44</v>
      </c>
      <c r="H53" s="32" t="s">
        <v>2030</v>
      </c>
      <c r="I53" s="33" t="s">
        <v>2088</v>
      </c>
    </row>
    <row r="54" spans="1:9" ht="35.1" customHeight="1">
      <c r="A54" s="2">
        <v>48</v>
      </c>
      <c r="B54" s="8" t="s">
        <v>131</v>
      </c>
      <c r="C54" s="30" t="s">
        <v>1942</v>
      </c>
      <c r="D54" s="31" t="s">
        <v>1996</v>
      </c>
      <c r="E54" s="31" t="s">
        <v>2160</v>
      </c>
      <c r="F54" s="31" t="s">
        <v>10</v>
      </c>
      <c r="G54" s="31" t="s">
        <v>2089</v>
      </c>
      <c r="H54" s="32" t="s">
        <v>2031</v>
      </c>
      <c r="I54" s="33" t="s">
        <v>2090</v>
      </c>
    </row>
    <row r="55" spans="1:9" ht="35.1" customHeight="1">
      <c r="A55" s="2">
        <v>49</v>
      </c>
      <c r="B55" s="8" t="s">
        <v>131</v>
      </c>
      <c r="C55" s="30" t="s">
        <v>1943</v>
      </c>
      <c r="D55" s="31" t="s">
        <v>1997</v>
      </c>
      <c r="E55" s="31" t="s">
        <v>2161</v>
      </c>
      <c r="F55" s="31" t="s">
        <v>10</v>
      </c>
      <c r="G55" s="31" t="s">
        <v>50</v>
      </c>
      <c r="H55" s="32" t="s">
        <v>2032</v>
      </c>
      <c r="I55" s="33" t="s">
        <v>2091</v>
      </c>
    </row>
    <row r="56" spans="1:9" ht="35.1" customHeight="1">
      <c r="A56" s="2">
        <v>50</v>
      </c>
      <c r="B56" s="8" t="s">
        <v>131</v>
      </c>
      <c r="C56" s="30" t="s">
        <v>1944</v>
      </c>
      <c r="D56" s="31" t="s">
        <v>1998</v>
      </c>
      <c r="E56" s="31" t="s">
        <v>2162</v>
      </c>
      <c r="F56" s="31" t="s">
        <v>13</v>
      </c>
      <c r="G56" s="31" t="s">
        <v>2092</v>
      </c>
      <c r="H56" s="32" t="s">
        <v>2033</v>
      </c>
      <c r="I56" s="136" t="s">
        <v>2093</v>
      </c>
    </row>
    <row r="57" spans="1:9" ht="35.1" customHeight="1">
      <c r="A57" s="2">
        <v>51</v>
      </c>
      <c r="B57" s="8" t="s">
        <v>131</v>
      </c>
      <c r="C57" s="30" t="s">
        <v>1945</v>
      </c>
      <c r="D57" s="31" t="s">
        <v>133</v>
      </c>
      <c r="E57" s="31" t="s">
        <v>2163</v>
      </c>
      <c r="F57" s="31" t="s">
        <v>10</v>
      </c>
      <c r="G57" s="31" t="s">
        <v>44</v>
      </c>
      <c r="H57" s="32" t="s">
        <v>2034</v>
      </c>
      <c r="I57" s="33" t="s">
        <v>2094</v>
      </c>
    </row>
    <row r="58" spans="1:9" ht="35.1" customHeight="1">
      <c r="A58" s="2">
        <v>52</v>
      </c>
      <c r="B58" s="8" t="s">
        <v>131</v>
      </c>
      <c r="C58" s="30" t="s">
        <v>1946</v>
      </c>
      <c r="D58" s="31" t="s">
        <v>134</v>
      </c>
      <c r="E58" s="31" t="s">
        <v>2164</v>
      </c>
      <c r="F58" s="31" t="s">
        <v>7</v>
      </c>
      <c r="G58" s="31" t="s">
        <v>9</v>
      </c>
      <c r="H58" s="32" t="s">
        <v>2035</v>
      </c>
      <c r="I58" s="33" t="s">
        <v>135</v>
      </c>
    </row>
    <row r="59" spans="1:9" ht="35.1" customHeight="1">
      <c r="A59" s="2">
        <v>53</v>
      </c>
      <c r="B59" s="8" t="s">
        <v>131</v>
      </c>
      <c r="C59" s="30" t="s">
        <v>1947</v>
      </c>
      <c r="D59" s="31" t="s">
        <v>1999</v>
      </c>
      <c r="E59" s="31" t="s">
        <v>2165</v>
      </c>
      <c r="F59" s="31" t="s">
        <v>10</v>
      </c>
      <c r="G59" s="31" t="s">
        <v>44</v>
      </c>
      <c r="H59" s="32" t="s">
        <v>2036</v>
      </c>
      <c r="I59" s="33" t="s">
        <v>2095</v>
      </c>
    </row>
    <row r="60" spans="1:9" ht="35.1" customHeight="1">
      <c r="A60" s="2">
        <v>54</v>
      </c>
      <c r="B60" s="8" t="s">
        <v>131</v>
      </c>
      <c r="C60" s="30" t="s">
        <v>1002</v>
      </c>
      <c r="D60" s="31" t="s">
        <v>59</v>
      </c>
      <c r="E60" s="31" t="s">
        <v>2166</v>
      </c>
      <c r="F60" s="31" t="s">
        <v>13</v>
      </c>
      <c r="G60" s="31" t="s">
        <v>35</v>
      </c>
      <c r="H60" s="32" t="s">
        <v>2035</v>
      </c>
      <c r="I60" s="33" t="s">
        <v>960</v>
      </c>
    </row>
    <row r="61" spans="1:9" ht="35.1" customHeight="1">
      <c r="A61" s="2">
        <v>55</v>
      </c>
      <c r="B61" s="8" t="s">
        <v>131</v>
      </c>
      <c r="C61" s="30" t="s">
        <v>1003</v>
      </c>
      <c r="D61" s="31" t="s">
        <v>62</v>
      </c>
      <c r="E61" s="31" t="s">
        <v>2167</v>
      </c>
      <c r="F61" s="31" t="s">
        <v>13</v>
      </c>
      <c r="G61" s="31"/>
      <c r="H61" s="32" t="s">
        <v>1064</v>
      </c>
      <c r="I61" s="33" t="s">
        <v>961</v>
      </c>
    </row>
    <row r="62" spans="1:9" ht="35.1" customHeight="1">
      <c r="A62" s="2">
        <v>56</v>
      </c>
      <c r="B62" s="8" t="s">
        <v>131</v>
      </c>
      <c r="C62" s="57" t="s">
        <v>1004</v>
      </c>
      <c r="D62" s="58" t="s">
        <v>67</v>
      </c>
      <c r="E62" s="58" t="s">
        <v>2168</v>
      </c>
      <c r="F62" s="58" t="s">
        <v>10</v>
      </c>
      <c r="G62" s="31" t="s">
        <v>130</v>
      </c>
      <c r="H62" s="59" t="s">
        <v>2037</v>
      </c>
      <c r="I62" s="60" t="s">
        <v>68</v>
      </c>
    </row>
    <row r="63" spans="1:9" ht="35.1" customHeight="1">
      <c r="A63" s="2">
        <v>57</v>
      </c>
      <c r="B63" s="8" t="s">
        <v>131</v>
      </c>
      <c r="C63" s="30" t="s">
        <v>1005</v>
      </c>
      <c r="D63" s="31" t="s">
        <v>65</v>
      </c>
      <c r="E63" s="31" t="s">
        <v>2169</v>
      </c>
      <c r="F63" s="31" t="s">
        <v>13</v>
      </c>
      <c r="G63" s="31"/>
      <c r="H63" s="32" t="s">
        <v>64</v>
      </c>
      <c r="I63" s="33" t="s">
        <v>66</v>
      </c>
    </row>
    <row r="64" spans="1:9" ht="35.1" customHeight="1">
      <c r="A64" s="2">
        <v>58</v>
      </c>
      <c r="B64" s="8" t="s">
        <v>131</v>
      </c>
      <c r="C64" s="30" t="s">
        <v>1948</v>
      </c>
      <c r="D64" s="31" t="s">
        <v>71</v>
      </c>
      <c r="E64" s="31" t="s">
        <v>2170</v>
      </c>
      <c r="F64" s="31" t="s">
        <v>7</v>
      </c>
      <c r="G64" s="31" t="s">
        <v>72</v>
      </c>
      <c r="H64" s="32" t="s">
        <v>2038</v>
      </c>
      <c r="I64" s="33" t="s">
        <v>2096</v>
      </c>
    </row>
    <row r="65" spans="1:9" ht="35.1" customHeight="1">
      <c r="A65" s="2">
        <v>59</v>
      </c>
      <c r="B65" s="8" t="s">
        <v>131</v>
      </c>
      <c r="C65" s="30" t="s">
        <v>1949</v>
      </c>
      <c r="D65" s="31" t="s">
        <v>2000</v>
      </c>
      <c r="E65" s="31" t="s">
        <v>2171</v>
      </c>
      <c r="F65" s="31" t="s">
        <v>8</v>
      </c>
      <c r="G65" s="31" t="s">
        <v>9</v>
      </c>
      <c r="H65" s="32" t="s">
        <v>2039</v>
      </c>
      <c r="I65" s="33" t="s">
        <v>70</v>
      </c>
    </row>
    <row r="66" spans="1:9" ht="35.1" customHeight="1">
      <c r="A66" s="2">
        <v>60</v>
      </c>
      <c r="B66" s="8" t="s">
        <v>131</v>
      </c>
      <c r="C66" s="30" t="s">
        <v>1950</v>
      </c>
      <c r="D66" s="31" t="s">
        <v>2001</v>
      </c>
      <c r="E66" s="31" t="s">
        <v>2172</v>
      </c>
      <c r="F66" s="31" t="s">
        <v>129</v>
      </c>
      <c r="G66" s="31" t="s">
        <v>44</v>
      </c>
      <c r="H66" s="32" t="s">
        <v>2040</v>
      </c>
      <c r="I66" s="33" t="s">
        <v>2097</v>
      </c>
    </row>
    <row r="67" spans="1:9" ht="35.1" customHeight="1">
      <c r="A67" s="2">
        <v>61</v>
      </c>
      <c r="B67" s="8" t="s">
        <v>131</v>
      </c>
      <c r="C67" s="30" t="s">
        <v>1951</v>
      </c>
      <c r="D67" s="31" t="s">
        <v>73</v>
      </c>
      <c r="E67" s="31" t="s">
        <v>2173</v>
      </c>
      <c r="F67" s="31" t="s">
        <v>129</v>
      </c>
      <c r="G67" s="31" t="s">
        <v>44</v>
      </c>
      <c r="H67" s="32" t="s">
        <v>2041</v>
      </c>
      <c r="I67" s="33" t="s">
        <v>962</v>
      </c>
    </row>
    <row r="68" spans="1:9" ht="35.1" customHeight="1">
      <c r="A68" s="2">
        <v>62</v>
      </c>
      <c r="B68" s="8" t="s">
        <v>131</v>
      </c>
      <c r="C68" s="30" t="s">
        <v>1952</v>
      </c>
      <c r="D68" s="31" t="s">
        <v>963</v>
      </c>
      <c r="E68" s="31" t="s">
        <v>2174</v>
      </c>
      <c r="F68" s="31" t="s">
        <v>129</v>
      </c>
      <c r="G68" s="31" t="s">
        <v>44</v>
      </c>
      <c r="H68" s="32" t="s">
        <v>2042</v>
      </c>
      <c r="I68" s="33" t="s">
        <v>964</v>
      </c>
    </row>
    <row r="69" spans="1:9" ht="35.1" customHeight="1">
      <c r="A69" s="2">
        <v>63</v>
      </c>
      <c r="B69" s="8" t="s">
        <v>131</v>
      </c>
      <c r="C69" s="30" t="s">
        <v>1953</v>
      </c>
      <c r="D69" s="31" t="s">
        <v>965</v>
      </c>
      <c r="E69" s="31" t="s">
        <v>2175</v>
      </c>
      <c r="F69" s="31" t="s">
        <v>10</v>
      </c>
      <c r="G69" s="31" t="s">
        <v>308</v>
      </c>
      <c r="H69" s="32" t="s">
        <v>143</v>
      </c>
      <c r="I69" s="33" t="s">
        <v>966</v>
      </c>
    </row>
    <row r="70" spans="1:9" ht="35.1" customHeight="1">
      <c r="A70" s="2">
        <v>64</v>
      </c>
      <c r="B70" s="8" t="s">
        <v>131</v>
      </c>
      <c r="C70" s="30" t="s">
        <v>1006</v>
      </c>
      <c r="D70" s="31" t="s">
        <v>74</v>
      </c>
      <c r="E70" s="31" t="s">
        <v>2176</v>
      </c>
      <c r="F70" s="31" t="s">
        <v>6</v>
      </c>
      <c r="G70" s="31" t="s">
        <v>75</v>
      </c>
      <c r="H70" s="32" t="s">
        <v>2043</v>
      </c>
      <c r="I70" s="33" t="s">
        <v>967</v>
      </c>
    </row>
    <row r="71" spans="1:9" ht="35.1" customHeight="1">
      <c r="A71" s="2">
        <v>65</v>
      </c>
      <c r="B71" s="8" t="s">
        <v>131</v>
      </c>
      <c r="C71" s="30" t="s">
        <v>1007</v>
      </c>
      <c r="D71" s="31" t="s">
        <v>76</v>
      </c>
      <c r="E71" s="31" t="s">
        <v>2177</v>
      </c>
      <c r="F71" s="31" t="s">
        <v>13</v>
      </c>
      <c r="G71" s="31" t="s">
        <v>77</v>
      </c>
      <c r="H71" s="32" t="s">
        <v>78</v>
      </c>
      <c r="I71" s="33" t="s">
        <v>968</v>
      </c>
    </row>
    <row r="72" spans="1:9" ht="35.1" customHeight="1">
      <c r="A72" s="2">
        <v>66</v>
      </c>
      <c r="B72" s="8" t="s">
        <v>131</v>
      </c>
      <c r="C72" s="30" t="s">
        <v>1008</v>
      </c>
      <c r="D72" s="31" t="s">
        <v>79</v>
      </c>
      <c r="E72" s="31" t="s">
        <v>2178</v>
      </c>
      <c r="F72" s="31" t="s">
        <v>11</v>
      </c>
      <c r="G72" s="31" t="s">
        <v>12</v>
      </c>
      <c r="H72" s="32" t="s">
        <v>11</v>
      </c>
      <c r="I72" s="33" t="s">
        <v>969</v>
      </c>
    </row>
    <row r="73" spans="1:9" ht="35.1" customHeight="1">
      <c r="A73" s="2">
        <v>67</v>
      </c>
      <c r="B73" s="8" t="s">
        <v>131</v>
      </c>
      <c r="C73" s="30" t="s">
        <v>1009</v>
      </c>
      <c r="D73" s="31" t="s">
        <v>80</v>
      </c>
      <c r="E73" s="31" t="s">
        <v>2179</v>
      </c>
      <c r="F73" s="31" t="s">
        <v>8</v>
      </c>
      <c r="G73" s="31" t="s">
        <v>12</v>
      </c>
      <c r="H73" s="32" t="s">
        <v>81</v>
      </c>
      <c r="I73" s="33" t="s">
        <v>82</v>
      </c>
    </row>
    <row r="74" spans="1:9" ht="35.1" customHeight="1">
      <c r="A74" s="2">
        <v>68</v>
      </c>
      <c r="B74" s="8" t="s">
        <v>131</v>
      </c>
      <c r="C74" s="30" t="s">
        <v>1010</v>
      </c>
      <c r="D74" s="31" t="s">
        <v>83</v>
      </c>
      <c r="E74" s="31" t="s">
        <v>2180</v>
      </c>
      <c r="F74" s="31" t="s">
        <v>20</v>
      </c>
      <c r="G74" s="31" t="s">
        <v>12</v>
      </c>
      <c r="H74" s="32" t="s">
        <v>84</v>
      </c>
      <c r="I74" s="33" t="s">
        <v>2098</v>
      </c>
    </row>
    <row r="75" spans="1:9" ht="35.1" customHeight="1">
      <c r="A75" s="2">
        <v>69</v>
      </c>
      <c r="B75" s="8" t="s">
        <v>131</v>
      </c>
      <c r="C75" s="30" t="s">
        <v>1954</v>
      </c>
      <c r="D75" s="31" t="s">
        <v>2002</v>
      </c>
      <c r="E75" s="31" t="s">
        <v>2181</v>
      </c>
      <c r="F75" s="31" t="s">
        <v>11</v>
      </c>
      <c r="G75" s="31" t="s">
        <v>12</v>
      </c>
      <c r="H75" s="32" t="s">
        <v>2044</v>
      </c>
      <c r="I75" s="33" t="s">
        <v>2099</v>
      </c>
    </row>
    <row r="76" spans="1:9" ht="35.1" customHeight="1">
      <c r="A76" s="2">
        <v>70</v>
      </c>
      <c r="B76" s="8" t="s">
        <v>131</v>
      </c>
      <c r="C76" s="30" t="s">
        <v>1955</v>
      </c>
      <c r="D76" s="31" t="s">
        <v>2003</v>
      </c>
      <c r="E76" s="31" t="s">
        <v>2182</v>
      </c>
      <c r="F76" s="31" t="s">
        <v>8</v>
      </c>
      <c r="G76" s="31" t="s">
        <v>2045</v>
      </c>
      <c r="H76" s="32" t="s">
        <v>2045</v>
      </c>
      <c r="I76" s="33" t="s">
        <v>2100</v>
      </c>
    </row>
    <row r="77" spans="1:9" ht="35.1" customHeight="1">
      <c r="A77" s="2">
        <v>71</v>
      </c>
      <c r="B77" s="8" t="s">
        <v>131</v>
      </c>
      <c r="C77" s="30" t="s">
        <v>1956</v>
      </c>
      <c r="D77" s="31" t="s">
        <v>970</v>
      </c>
      <c r="E77" s="31" t="s">
        <v>2183</v>
      </c>
      <c r="F77" s="31" t="s">
        <v>13</v>
      </c>
      <c r="G77" s="31" t="s">
        <v>77</v>
      </c>
      <c r="H77" s="32" t="s">
        <v>2046</v>
      </c>
      <c r="I77" s="33" t="s">
        <v>2101</v>
      </c>
    </row>
    <row r="78" spans="1:9" ht="35.1" customHeight="1">
      <c r="A78" s="2">
        <v>72</v>
      </c>
      <c r="B78" s="8" t="s">
        <v>131</v>
      </c>
      <c r="C78" s="30" t="s">
        <v>1957</v>
      </c>
      <c r="D78" s="31" t="s">
        <v>86</v>
      </c>
      <c r="E78" s="31" t="s">
        <v>2184</v>
      </c>
      <c r="F78" s="31" t="s">
        <v>6</v>
      </c>
      <c r="G78" s="31" t="s">
        <v>12</v>
      </c>
      <c r="H78" s="32" t="s">
        <v>2047</v>
      </c>
      <c r="I78" s="33" t="s">
        <v>87</v>
      </c>
    </row>
    <row r="79" spans="1:9" ht="35.1" customHeight="1">
      <c r="A79" s="2">
        <v>73</v>
      </c>
      <c r="B79" s="8" t="s">
        <v>131</v>
      </c>
      <c r="C79" s="30" t="s">
        <v>1958</v>
      </c>
      <c r="D79" s="31" t="s">
        <v>88</v>
      </c>
      <c r="E79" s="31" t="s">
        <v>2185</v>
      </c>
      <c r="F79" s="31" t="s">
        <v>8</v>
      </c>
      <c r="G79" s="31" t="s">
        <v>12</v>
      </c>
      <c r="H79" s="32" t="s">
        <v>2048</v>
      </c>
      <c r="I79" s="33" t="s">
        <v>89</v>
      </c>
    </row>
    <row r="80" spans="1:9" ht="35.1" customHeight="1">
      <c r="A80" s="2">
        <v>74</v>
      </c>
      <c r="B80" s="8" t="s">
        <v>131</v>
      </c>
      <c r="C80" s="30" t="s">
        <v>1959</v>
      </c>
      <c r="D80" s="31" t="s">
        <v>2004</v>
      </c>
      <c r="E80" s="31" t="s">
        <v>2186</v>
      </c>
      <c r="F80" s="31" t="s">
        <v>20</v>
      </c>
      <c r="G80" s="31" t="s">
        <v>12</v>
      </c>
      <c r="H80" s="32" t="s">
        <v>2049</v>
      </c>
      <c r="I80" s="33" t="s">
        <v>2102</v>
      </c>
    </row>
    <row r="81" spans="1:9" ht="35.1" customHeight="1">
      <c r="A81" s="2">
        <v>75</v>
      </c>
      <c r="B81" s="8" t="s">
        <v>131</v>
      </c>
      <c r="C81" s="30" t="s">
        <v>1960</v>
      </c>
      <c r="D81" s="31" t="s">
        <v>2005</v>
      </c>
      <c r="E81" s="31" t="s">
        <v>2187</v>
      </c>
      <c r="F81" s="31" t="s">
        <v>11</v>
      </c>
      <c r="G81" s="31" t="s">
        <v>2103</v>
      </c>
      <c r="H81" s="32" t="s">
        <v>2050</v>
      </c>
      <c r="I81" s="33" t="s">
        <v>2104</v>
      </c>
    </row>
    <row r="82" spans="1:9" ht="35.1" customHeight="1">
      <c r="A82" s="2">
        <v>76</v>
      </c>
      <c r="B82" s="8" t="s">
        <v>131</v>
      </c>
      <c r="C82" s="30" t="s">
        <v>1011</v>
      </c>
      <c r="D82" s="31" t="s">
        <v>2006</v>
      </c>
      <c r="E82" s="31" t="s">
        <v>2188</v>
      </c>
      <c r="F82" s="31" t="s">
        <v>7</v>
      </c>
      <c r="G82" s="31" t="s">
        <v>92</v>
      </c>
      <c r="H82" s="32" t="s">
        <v>2051</v>
      </c>
      <c r="I82" s="33" t="s">
        <v>93</v>
      </c>
    </row>
    <row r="83" spans="1:9" ht="35.1" customHeight="1">
      <c r="A83" s="2">
        <v>77</v>
      </c>
      <c r="B83" s="8" t="s">
        <v>131</v>
      </c>
      <c r="C83" s="30" t="s">
        <v>1012</v>
      </c>
      <c r="D83" s="31" t="s">
        <v>2007</v>
      </c>
      <c r="E83" s="31" t="s">
        <v>2189</v>
      </c>
      <c r="F83" s="31" t="s">
        <v>10</v>
      </c>
      <c r="G83" s="31" t="s">
        <v>90</v>
      </c>
      <c r="H83" s="32" t="s">
        <v>2052</v>
      </c>
      <c r="I83" s="33" t="s">
        <v>91</v>
      </c>
    </row>
    <row r="84" spans="1:9" ht="35.1" customHeight="1">
      <c r="A84" s="2">
        <v>78</v>
      </c>
      <c r="B84" s="8" t="s">
        <v>131</v>
      </c>
      <c r="C84" s="30" t="s">
        <v>1961</v>
      </c>
      <c r="D84" s="31" t="s">
        <v>99</v>
      </c>
      <c r="E84" s="31" t="s">
        <v>2190</v>
      </c>
      <c r="F84" s="31" t="s">
        <v>26</v>
      </c>
      <c r="G84" s="31" t="s">
        <v>44</v>
      </c>
      <c r="H84" s="32" t="s">
        <v>2053</v>
      </c>
      <c r="I84" s="33" t="s">
        <v>971</v>
      </c>
    </row>
    <row r="85" spans="1:9" ht="35.1" customHeight="1">
      <c r="A85" s="2">
        <v>79</v>
      </c>
      <c r="B85" s="8" t="s">
        <v>131</v>
      </c>
      <c r="C85" s="30" t="s">
        <v>1962</v>
      </c>
      <c r="D85" s="31" t="s">
        <v>2008</v>
      </c>
      <c r="E85" s="31" t="s">
        <v>2191</v>
      </c>
      <c r="F85" s="31" t="s">
        <v>15</v>
      </c>
      <c r="G85" s="31" t="s">
        <v>44</v>
      </c>
      <c r="H85" s="32" t="s">
        <v>2054</v>
      </c>
      <c r="I85" s="33" t="s">
        <v>972</v>
      </c>
    </row>
    <row r="86" spans="1:9" ht="35.1" customHeight="1">
      <c r="A86" s="2">
        <v>80</v>
      </c>
      <c r="B86" s="8" t="s">
        <v>131</v>
      </c>
      <c r="C86" s="30" t="s">
        <v>1963</v>
      </c>
      <c r="D86" s="31" t="s">
        <v>973</v>
      </c>
      <c r="E86" s="31" t="s">
        <v>2192</v>
      </c>
      <c r="F86" s="31" t="s">
        <v>85</v>
      </c>
      <c r="G86" s="31" t="s">
        <v>102</v>
      </c>
      <c r="H86" s="32" t="s">
        <v>2055</v>
      </c>
      <c r="I86" s="33" t="s">
        <v>974</v>
      </c>
    </row>
    <row r="87" spans="1:9" ht="35.1" customHeight="1">
      <c r="A87" s="2">
        <v>81</v>
      </c>
      <c r="B87" s="8" t="s">
        <v>131</v>
      </c>
      <c r="C87" s="30" t="s">
        <v>1964</v>
      </c>
      <c r="D87" s="31" t="s">
        <v>2009</v>
      </c>
      <c r="E87" s="31" t="s">
        <v>2193</v>
      </c>
      <c r="F87" s="31" t="s">
        <v>13</v>
      </c>
      <c r="G87" s="31" t="s">
        <v>975</v>
      </c>
      <c r="H87" s="32" t="s">
        <v>77</v>
      </c>
      <c r="I87" s="33" t="s">
        <v>976</v>
      </c>
    </row>
    <row r="88" spans="1:9" ht="35.1" customHeight="1">
      <c r="A88" s="2">
        <v>82</v>
      </c>
      <c r="B88" s="8" t="s">
        <v>131</v>
      </c>
      <c r="C88" s="30" t="s">
        <v>1965</v>
      </c>
      <c r="D88" s="31" t="s">
        <v>2010</v>
      </c>
      <c r="E88" s="31" t="s">
        <v>2194</v>
      </c>
      <c r="F88" s="31" t="s">
        <v>15</v>
      </c>
      <c r="G88" s="31" t="s">
        <v>44</v>
      </c>
      <c r="H88" s="32" t="s">
        <v>2056</v>
      </c>
      <c r="I88" s="33" t="s">
        <v>95</v>
      </c>
    </row>
    <row r="89" spans="1:9" ht="35.1" customHeight="1">
      <c r="A89" s="2">
        <v>83</v>
      </c>
      <c r="B89" s="8" t="s">
        <v>131</v>
      </c>
      <c r="C89" s="30" t="s">
        <v>1966</v>
      </c>
      <c r="D89" s="31" t="s">
        <v>96</v>
      </c>
      <c r="E89" s="31" t="s">
        <v>2195</v>
      </c>
      <c r="F89" s="31" t="s">
        <v>10</v>
      </c>
      <c r="G89" s="31" t="s">
        <v>44</v>
      </c>
      <c r="H89" s="32" t="s">
        <v>97</v>
      </c>
      <c r="I89" s="33" t="s">
        <v>98</v>
      </c>
    </row>
    <row r="90" spans="1:9" ht="35.1" customHeight="1">
      <c r="A90" s="2">
        <v>84</v>
      </c>
      <c r="B90" s="8" t="s">
        <v>131</v>
      </c>
      <c r="C90" s="30" t="s">
        <v>1013</v>
      </c>
      <c r="D90" s="31" t="s">
        <v>100</v>
      </c>
      <c r="E90" s="31" t="s">
        <v>2196</v>
      </c>
      <c r="F90" s="31" t="s">
        <v>13</v>
      </c>
      <c r="G90" s="31" t="s">
        <v>12</v>
      </c>
      <c r="H90" s="32" t="s">
        <v>2057</v>
      </c>
      <c r="I90" s="33" t="s">
        <v>2105</v>
      </c>
    </row>
    <row r="91" spans="1:9" ht="35.1" customHeight="1">
      <c r="A91" s="2">
        <v>85</v>
      </c>
      <c r="B91" s="8" t="s">
        <v>131</v>
      </c>
      <c r="C91" s="30" t="s">
        <v>1014</v>
      </c>
      <c r="D91" s="31" t="s">
        <v>101</v>
      </c>
      <c r="E91" s="31" t="s">
        <v>2197</v>
      </c>
      <c r="F91" s="31" t="s">
        <v>10</v>
      </c>
      <c r="G91" s="31" t="s">
        <v>102</v>
      </c>
      <c r="H91" s="32" t="s">
        <v>103</v>
      </c>
      <c r="I91" s="33" t="s">
        <v>104</v>
      </c>
    </row>
    <row r="92" spans="1:9" ht="35.1" customHeight="1">
      <c r="A92" s="2">
        <v>86</v>
      </c>
      <c r="B92" s="8" t="s">
        <v>131</v>
      </c>
      <c r="C92" s="30" t="s">
        <v>1967</v>
      </c>
      <c r="D92" s="31" t="s">
        <v>105</v>
      </c>
      <c r="E92" s="31" t="s">
        <v>2198</v>
      </c>
      <c r="F92" s="31" t="s">
        <v>15</v>
      </c>
      <c r="G92" s="31" t="s">
        <v>12</v>
      </c>
      <c r="H92" s="32" t="s">
        <v>106</v>
      </c>
      <c r="I92" s="33" t="s">
        <v>977</v>
      </c>
    </row>
    <row r="93" spans="1:9" ht="35.1" customHeight="1">
      <c r="A93" s="2">
        <v>87</v>
      </c>
      <c r="B93" s="8" t="s">
        <v>131</v>
      </c>
      <c r="C93" s="30" t="s">
        <v>1968</v>
      </c>
      <c r="D93" s="31" t="s">
        <v>107</v>
      </c>
      <c r="E93" s="31" t="s">
        <v>2199</v>
      </c>
      <c r="F93" s="31" t="s">
        <v>26</v>
      </c>
      <c r="G93" s="31" t="s">
        <v>16</v>
      </c>
      <c r="H93" s="32" t="s">
        <v>108</v>
      </c>
      <c r="I93" s="33" t="s">
        <v>109</v>
      </c>
    </row>
    <row r="94" spans="1:9" ht="35.1" customHeight="1">
      <c r="A94" s="2">
        <v>88</v>
      </c>
      <c r="B94" s="8" t="s">
        <v>131</v>
      </c>
      <c r="C94" s="30" t="s">
        <v>1969</v>
      </c>
      <c r="D94" s="31" t="s">
        <v>110</v>
      </c>
      <c r="E94" s="31" t="s">
        <v>2200</v>
      </c>
      <c r="F94" s="31" t="s">
        <v>8</v>
      </c>
      <c r="G94" s="31" t="s">
        <v>9</v>
      </c>
      <c r="H94" s="32" t="s">
        <v>978</v>
      </c>
      <c r="I94" s="33" t="s">
        <v>979</v>
      </c>
    </row>
    <row r="95" spans="1:9" ht="35.1" customHeight="1">
      <c r="A95" s="2">
        <v>89</v>
      </c>
      <c r="B95" s="8" t="s">
        <v>131</v>
      </c>
      <c r="C95" s="30" t="s">
        <v>1970</v>
      </c>
      <c r="D95" s="31" t="s">
        <v>980</v>
      </c>
      <c r="E95" s="31" t="s">
        <v>2201</v>
      </c>
      <c r="F95" s="31" t="s">
        <v>13</v>
      </c>
      <c r="G95" s="31" t="s">
        <v>981</v>
      </c>
      <c r="H95" s="32" t="s">
        <v>981</v>
      </c>
      <c r="I95" s="33" t="s">
        <v>982</v>
      </c>
    </row>
    <row r="96" spans="1:9" ht="35.1" customHeight="1">
      <c r="A96" s="2">
        <v>90</v>
      </c>
      <c r="B96" s="8" t="s">
        <v>131</v>
      </c>
      <c r="C96" s="30" t="s">
        <v>1015</v>
      </c>
      <c r="D96" s="31" t="s">
        <v>983</v>
      </c>
      <c r="E96" s="31" t="s">
        <v>2202</v>
      </c>
      <c r="F96" s="31" t="s">
        <v>8</v>
      </c>
      <c r="G96" s="31" t="s">
        <v>984</v>
      </c>
      <c r="H96" s="32" t="s">
        <v>984</v>
      </c>
      <c r="I96" s="33" t="s">
        <v>985</v>
      </c>
    </row>
    <row r="97" spans="1:9" ht="35.1" customHeight="1">
      <c r="A97" s="2">
        <v>91</v>
      </c>
      <c r="B97" s="8" t="s">
        <v>131</v>
      </c>
      <c r="C97" s="30" t="s">
        <v>1971</v>
      </c>
      <c r="D97" s="31" t="s">
        <v>2011</v>
      </c>
      <c r="E97" s="31" t="s">
        <v>2203</v>
      </c>
      <c r="F97" s="31" t="s">
        <v>10</v>
      </c>
      <c r="G97" s="31" t="s">
        <v>2058</v>
      </c>
      <c r="H97" s="32" t="s">
        <v>2058</v>
      </c>
      <c r="I97" s="33" t="s">
        <v>2106</v>
      </c>
    </row>
    <row r="98" spans="1:9" ht="35.1" customHeight="1">
      <c r="A98" s="2">
        <v>92</v>
      </c>
      <c r="B98" s="8" t="s">
        <v>131</v>
      </c>
      <c r="C98" s="30" t="s">
        <v>1972</v>
      </c>
      <c r="D98" s="31" t="s">
        <v>2012</v>
      </c>
      <c r="E98" s="31" t="s">
        <v>2204</v>
      </c>
      <c r="F98" s="31" t="s">
        <v>13</v>
      </c>
      <c r="G98" s="31" t="s">
        <v>2107</v>
      </c>
      <c r="H98" s="32" t="s">
        <v>2059</v>
      </c>
      <c r="I98" s="33" t="s">
        <v>2108</v>
      </c>
    </row>
    <row r="99" spans="1:9" ht="35.1" customHeight="1">
      <c r="A99" s="2">
        <v>93</v>
      </c>
      <c r="B99" s="8" t="s">
        <v>131</v>
      </c>
      <c r="C99" s="30" t="s">
        <v>1973</v>
      </c>
      <c r="D99" s="31" t="s">
        <v>111</v>
      </c>
      <c r="E99" s="31" t="s">
        <v>2205</v>
      </c>
      <c r="F99" s="31" t="s">
        <v>15</v>
      </c>
      <c r="G99" s="31" t="s">
        <v>15</v>
      </c>
      <c r="H99" s="32" t="s">
        <v>2060</v>
      </c>
      <c r="I99" s="33" t="s">
        <v>2109</v>
      </c>
    </row>
    <row r="100" spans="1:9" ht="35.1" customHeight="1">
      <c r="A100" s="2">
        <v>94</v>
      </c>
      <c r="B100" s="8" t="s">
        <v>131</v>
      </c>
      <c r="C100" s="30" t="s">
        <v>1974</v>
      </c>
      <c r="D100" s="31" t="s">
        <v>2013</v>
      </c>
      <c r="E100" s="31" t="s">
        <v>2206</v>
      </c>
      <c r="F100" s="31" t="s">
        <v>10</v>
      </c>
      <c r="G100" s="31" t="s">
        <v>35</v>
      </c>
      <c r="H100" s="32" t="s">
        <v>2061</v>
      </c>
      <c r="I100" s="33" t="s">
        <v>2110</v>
      </c>
    </row>
    <row r="101" spans="1:9" ht="35.1" customHeight="1">
      <c r="A101" s="2">
        <v>95</v>
      </c>
      <c r="B101" s="8" t="s">
        <v>131</v>
      </c>
      <c r="C101" s="30" t="s">
        <v>1975</v>
      </c>
      <c r="D101" s="31" t="s">
        <v>2014</v>
      </c>
      <c r="E101" s="31" t="s">
        <v>2207</v>
      </c>
      <c r="F101" s="31" t="s">
        <v>13</v>
      </c>
      <c r="G101" s="31" t="s">
        <v>130</v>
      </c>
      <c r="H101" s="32" t="s">
        <v>2062</v>
      </c>
      <c r="I101" s="33" t="s">
        <v>2111</v>
      </c>
    </row>
    <row r="102" spans="1:9" ht="35.1" customHeight="1">
      <c r="A102" s="2">
        <v>96</v>
      </c>
      <c r="B102" s="8" t="s">
        <v>1920</v>
      </c>
      <c r="C102" s="30" t="s">
        <v>1976</v>
      </c>
      <c r="D102" s="31" t="s">
        <v>2015</v>
      </c>
      <c r="E102" s="31" t="s">
        <v>2208</v>
      </c>
      <c r="F102" s="31" t="s">
        <v>10</v>
      </c>
      <c r="G102" s="31" t="s">
        <v>60</v>
      </c>
      <c r="H102" s="32" t="s">
        <v>143</v>
      </c>
      <c r="I102" s="33" t="s">
        <v>2112</v>
      </c>
    </row>
    <row r="103" spans="1:9" s="7" customFormat="1" ht="35.1" customHeight="1">
      <c r="A103" s="147" t="s">
        <v>1016</v>
      </c>
      <c r="B103" s="147"/>
      <c r="C103" s="147"/>
      <c r="D103" s="28" t="s">
        <v>2541</v>
      </c>
      <c r="E103" s="153"/>
      <c r="F103" s="16"/>
      <c r="G103" s="15"/>
      <c r="H103" s="17"/>
      <c r="I103" s="15"/>
    </row>
    <row r="104" spans="1:9" ht="35.1" customHeight="1">
      <c r="A104" s="2">
        <v>97</v>
      </c>
      <c r="B104" s="1" t="s">
        <v>440</v>
      </c>
      <c r="C104" s="44" t="s">
        <v>2209</v>
      </c>
      <c r="D104" s="31" t="s">
        <v>2261</v>
      </c>
      <c r="E104" s="31" t="s">
        <v>2327</v>
      </c>
      <c r="F104" s="31" t="s">
        <v>15</v>
      </c>
      <c r="G104" s="31" t="s">
        <v>2403</v>
      </c>
      <c r="H104" s="32" t="s">
        <v>2404</v>
      </c>
      <c r="I104" s="33" t="s">
        <v>2404</v>
      </c>
    </row>
    <row r="105" spans="1:9" ht="35.1" customHeight="1">
      <c r="A105" s="2">
        <v>98</v>
      </c>
      <c r="B105" s="1" t="s">
        <v>440</v>
      </c>
      <c r="C105" s="44" t="s">
        <v>7815</v>
      </c>
      <c r="D105" s="31" t="s">
        <v>2262</v>
      </c>
      <c r="E105" s="31" t="s">
        <v>2328</v>
      </c>
      <c r="F105" s="31" t="s">
        <v>8</v>
      </c>
      <c r="G105" s="31" t="s">
        <v>2405</v>
      </c>
      <c r="H105" s="31" t="s">
        <v>2406</v>
      </c>
      <c r="I105" s="33" t="s">
        <v>2407</v>
      </c>
    </row>
    <row r="106" spans="1:9" ht="35.1" customHeight="1">
      <c r="A106" s="2">
        <v>99</v>
      </c>
      <c r="B106" s="1" t="s">
        <v>440</v>
      </c>
      <c r="C106" s="44" t="s">
        <v>7816</v>
      </c>
      <c r="D106" s="31" t="s">
        <v>2263</v>
      </c>
      <c r="E106" s="31" t="s">
        <v>2329</v>
      </c>
      <c r="F106" s="31" t="s">
        <v>10</v>
      </c>
      <c r="G106" s="31" t="s">
        <v>43</v>
      </c>
      <c r="H106" s="32" t="s">
        <v>43</v>
      </c>
      <c r="I106" s="33" t="s">
        <v>214</v>
      </c>
    </row>
    <row r="107" spans="1:9" ht="35.1" customHeight="1">
      <c r="A107" s="2">
        <v>100</v>
      </c>
      <c r="B107" s="1" t="s">
        <v>440</v>
      </c>
      <c r="C107" s="44" t="s">
        <v>2210</v>
      </c>
      <c r="D107" s="31" t="s">
        <v>2264</v>
      </c>
      <c r="E107" s="31" t="s">
        <v>2330</v>
      </c>
      <c r="F107" s="31" t="s">
        <v>10</v>
      </c>
      <c r="G107" s="31" t="s">
        <v>130</v>
      </c>
      <c r="H107" s="32" t="s">
        <v>2408</v>
      </c>
      <c r="I107" s="33" t="s">
        <v>2409</v>
      </c>
    </row>
    <row r="108" spans="1:9" ht="35.1" customHeight="1">
      <c r="A108" s="2">
        <v>101</v>
      </c>
      <c r="B108" s="1" t="s">
        <v>440</v>
      </c>
      <c r="C108" s="44" t="s">
        <v>2211</v>
      </c>
      <c r="D108" s="31" t="s">
        <v>2265</v>
      </c>
      <c r="E108" s="31" t="s">
        <v>2331</v>
      </c>
      <c r="F108" s="31" t="s">
        <v>85</v>
      </c>
      <c r="G108" s="31" t="s">
        <v>184</v>
      </c>
      <c r="H108" s="32" t="s">
        <v>1567</v>
      </c>
      <c r="I108" s="33" t="s">
        <v>2410</v>
      </c>
    </row>
    <row r="109" spans="1:9" ht="35.1" customHeight="1">
      <c r="A109" s="2">
        <v>102</v>
      </c>
      <c r="B109" s="1" t="s">
        <v>440</v>
      </c>
      <c r="C109" s="30" t="s">
        <v>2212</v>
      </c>
      <c r="D109" s="31" t="s">
        <v>441</v>
      </c>
      <c r="E109" s="31" t="s">
        <v>2332</v>
      </c>
      <c r="F109" s="31" t="s">
        <v>10</v>
      </c>
      <c r="G109" s="31" t="s">
        <v>169</v>
      </c>
      <c r="H109" s="32" t="s">
        <v>442</v>
      </c>
      <c r="I109" s="33" t="s">
        <v>443</v>
      </c>
    </row>
    <row r="110" spans="1:9" ht="35.1" customHeight="1">
      <c r="A110" s="2">
        <v>103</v>
      </c>
      <c r="B110" s="1" t="s">
        <v>440</v>
      </c>
      <c r="C110" s="30" t="s">
        <v>2213</v>
      </c>
      <c r="D110" s="31" t="s">
        <v>446</v>
      </c>
      <c r="E110" s="31" t="s">
        <v>2333</v>
      </c>
      <c r="F110" s="31" t="s">
        <v>10</v>
      </c>
      <c r="G110" s="31" t="s">
        <v>169</v>
      </c>
      <c r="H110" s="32" t="s">
        <v>447</v>
      </c>
      <c r="I110" s="33" t="s">
        <v>448</v>
      </c>
    </row>
    <row r="111" spans="1:9" ht="35.1" customHeight="1">
      <c r="A111" s="2">
        <v>104</v>
      </c>
      <c r="B111" s="1" t="s">
        <v>440</v>
      </c>
      <c r="C111" s="30" t="s">
        <v>2214</v>
      </c>
      <c r="D111" s="31" t="s">
        <v>449</v>
      </c>
      <c r="E111" s="31" t="s">
        <v>2334</v>
      </c>
      <c r="F111" s="31" t="s">
        <v>10</v>
      </c>
      <c r="G111" s="31" t="s">
        <v>169</v>
      </c>
      <c r="H111" s="32" t="s">
        <v>214</v>
      </c>
      <c r="I111" s="33" t="s">
        <v>2411</v>
      </c>
    </row>
    <row r="112" spans="1:9" ht="35.1" customHeight="1">
      <c r="A112" s="2">
        <v>105</v>
      </c>
      <c r="B112" s="1" t="s">
        <v>440</v>
      </c>
      <c r="C112" s="30" t="s">
        <v>2215</v>
      </c>
      <c r="D112" s="31" t="s">
        <v>451</v>
      </c>
      <c r="E112" s="31" t="s">
        <v>2335</v>
      </c>
      <c r="F112" s="31" t="s">
        <v>13</v>
      </c>
      <c r="G112" s="31" t="s">
        <v>130</v>
      </c>
      <c r="H112" s="32" t="s">
        <v>452</v>
      </c>
      <c r="I112" s="33" t="s">
        <v>453</v>
      </c>
    </row>
    <row r="113" spans="1:9" ht="35.1" customHeight="1">
      <c r="A113" s="2">
        <v>106</v>
      </c>
      <c r="B113" s="1" t="s">
        <v>440</v>
      </c>
      <c r="C113" s="30" t="s">
        <v>2216</v>
      </c>
      <c r="D113" s="31" t="s">
        <v>454</v>
      </c>
      <c r="E113" s="31" t="s">
        <v>2336</v>
      </c>
      <c r="F113" s="31" t="s">
        <v>10</v>
      </c>
      <c r="G113" s="31" t="s">
        <v>169</v>
      </c>
      <c r="H113" s="32" t="s">
        <v>214</v>
      </c>
      <c r="I113" s="33" t="s">
        <v>2412</v>
      </c>
    </row>
    <row r="114" spans="1:9" ht="35.1" customHeight="1">
      <c r="A114" s="2">
        <v>107</v>
      </c>
      <c r="B114" s="1" t="s">
        <v>440</v>
      </c>
      <c r="C114" s="30" t="s">
        <v>2217</v>
      </c>
      <c r="D114" s="31" t="s">
        <v>2266</v>
      </c>
      <c r="E114" s="31" t="s">
        <v>2337</v>
      </c>
      <c r="F114" s="31" t="s">
        <v>10</v>
      </c>
      <c r="G114" s="31" t="s">
        <v>169</v>
      </c>
      <c r="H114" s="32" t="s">
        <v>2413</v>
      </c>
      <c r="I114" s="33" t="s">
        <v>2414</v>
      </c>
    </row>
    <row r="115" spans="1:9" ht="35.1" customHeight="1">
      <c r="A115" s="2">
        <v>108</v>
      </c>
      <c r="B115" s="1" t="s">
        <v>440</v>
      </c>
      <c r="C115" s="31" t="s">
        <v>7817</v>
      </c>
      <c r="D115" s="31" t="s">
        <v>2267</v>
      </c>
      <c r="E115" s="31" t="s">
        <v>2338</v>
      </c>
      <c r="F115" s="31" t="s">
        <v>10</v>
      </c>
      <c r="G115" s="31" t="s">
        <v>206</v>
      </c>
      <c r="H115" s="32" t="s">
        <v>2415</v>
      </c>
      <c r="I115" s="31" t="s">
        <v>2416</v>
      </c>
    </row>
    <row r="116" spans="1:9" ht="35.1" customHeight="1">
      <c r="A116" s="2">
        <v>109</v>
      </c>
      <c r="B116" s="1" t="s">
        <v>440</v>
      </c>
      <c r="C116" s="31" t="s">
        <v>7818</v>
      </c>
      <c r="D116" s="31" t="s">
        <v>2268</v>
      </c>
      <c r="E116" s="31" t="s">
        <v>2339</v>
      </c>
      <c r="F116" s="31" t="s">
        <v>26</v>
      </c>
      <c r="G116" s="31" t="s">
        <v>44</v>
      </c>
      <c r="H116" s="32" t="s">
        <v>2417</v>
      </c>
      <c r="I116" s="31" t="s">
        <v>2418</v>
      </c>
    </row>
    <row r="117" spans="1:9" ht="35.1" customHeight="1">
      <c r="A117" s="2">
        <v>110</v>
      </c>
      <c r="B117" s="1" t="s">
        <v>440</v>
      </c>
      <c r="C117" s="31" t="s">
        <v>7819</v>
      </c>
      <c r="D117" s="31" t="s">
        <v>2269</v>
      </c>
      <c r="E117" s="31" t="s">
        <v>2340</v>
      </c>
      <c r="F117" s="31" t="s">
        <v>6</v>
      </c>
      <c r="G117" s="31" t="s">
        <v>2419</v>
      </c>
      <c r="H117" s="32" t="s">
        <v>406</v>
      </c>
      <c r="I117" s="31" t="s">
        <v>2420</v>
      </c>
    </row>
    <row r="118" spans="1:9" ht="35.1" customHeight="1">
      <c r="A118" s="2">
        <v>111</v>
      </c>
      <c r="B118" s="1" t="s">
        <v>440</v>
      </c>
      <c r="C118" s="31" t="s">
        <v>7820</v>
      </c>
      <c r="D118" s="31" t="s">
        <v>2270</v>
      </c>
      <c r="E118" s="31" t="s">
        <v>2341</v>
      </c>
      <c r="F118" s="31" t="s">
        <v>26</v>
      </c>
      <c r="G118" s="31" t="s">
        <v>44</v>
      </c>
      <c r="H118" s="32" t="s">
        <v>2421</v>
      </c>
      <c r="I118" s="31" t="s">
        <v>2422</v>
      </c>
    </row>
    <row r="119" spans="1:9" ht="35.1" customHeight="1">
      <c r="A119" s="2">
        <v>112</v>
      </c>
      <c r="B119" s="1" t="s">
        <v>440</v>
      </c>
      <c r="C119" s="31" t="s">
        <v>7821</v>
      </c>
      <c r="D119" s="31" t="s">
        <v>2271</v>
      </c>
      <c r="E119" s="31" t="s">
        <v>2342</v>
      </c>
      <c r="F119" s="31" t="s">
        <v>10</v>
      </c>
      <c r="G119" s="31" t="s">
        <v>2423</v>
      </c>
      <c r="H119" s="32" t="s">
        <v>2424</v>
      </c>
      <c r="I119" s="31" t="s">
        <v>2425</v>
      </c>
    </row>
    <row r="120" spans="1:9" ht="35.1" customHeight="1">
      <c r="A120" s="2">
        <v>113</v>
      </c>
      <c r="B120" s="1" t="s">
        <v>440</v>
      </c>
      <c r="C120" s="31" t="s">
        <v>2218</v>
      </c>
      <c r="D120" s="31" t="s">
        <v>2272</v>
      </c>
      <c r="E120" s="31" t="s">
        <v>2343</v>
      </c>
      <c r="F120" s="31" t="s">
        <v>10</v>
      </c>
      <c r="G120" s="31"/>
      <c r="H120" s="32" t="s">
        <v>2426</v>
      </c>
      <c r="I120" s="31" t="s">
        <v>2427</v>
      </c>
    </row>
    <row r="121" spans="1:9" ht="35.1" customHeight="1">
      <c r="A121" s="2">
        <v>114</v>
      </c>
      <c r="B121" s="1" t="s">
        <v>440</v>
      </c>
      <c r="C121" s="31" t="s">
        <v>2219</v>
      </c>
      <c r="D121" s="31" t="s">
        <v>2273</v>
      </c>
      <c r="E121" s="31" t="s">
        <v>2344</v>
      </c>
      <c r="F121" s="31" t="s">
        <v>13</v>
      </c>
      <c r="G121" s="31"/>
      <c r="H121" s="32" t="s">
        <v>2428</v>
      </c>
      <c r="I121" s="31" t="s">
        <v>2429</v>
      </c>
    </row>
    <row r="122" spans="1:9" ht="35.1" customHeight="1">
      <c r="A122" s="2">
        <v>115</v>
      </c>
      <c r="B122" s="1" t="s">
        <v>440</v>
      </c>
      <c r="C122" s="31" t="s">
        <v>2220</v>
      </c>
      <c r="D122" s="31" t="s">
        <v>2274</v>
      </c>
      <c r="E122" s="31" t="s">
        <v>2345</v>
      </c>
      <c r="F122" s="31" t="s">
        <v>13</v>
      </c>
      <c r="G122" s="31"/>
      <c r="H122" s="32" t="s">
        <v>2430</v>
      </c>
      <c r="I122" s="31" t="s">
        <v>2431</v>
      </c>
    </row>
    <row r="123" spans="1:9" ht="35.1" customHeight="1">
      <c r="A123" s="2">
        <v>116</v>
      </c>
      <c r="B123" s="1" t="s">
        <v>440</v>
      </c>
      <c r="C123" s="31" t="s">
        <v>7822</v>
      </c>
      <c r="D123" s="31" t="s">
        <v>2275</v>
      </c>
      <c r="E123" s="31" t="s">
        <v>2346</v>
      </c>
      <c r="F123" s="31" t="s">
        <v>7</v>
      </c>
      <c r="G123" s="31" t="s">
        <v>44</v>
      </c>
      <c r="H123" s="32" t="s">
        <v>2432</v>
      </c>
      <c r="I123" s="31" t="s">
        <v>2433</v>
      </c>
    </row>
    <row r="124" spans="1:9" ht="35.1" customHeight="1">
      <c r="A124" s="2">
        <v>117</v>
      </c>
      <c r="B124" s="1" t="s">
        <v>440</v>
      </c>
      <c r="C124" s="30" t="s">
        <v>2221</v>
      </c>
      <c r="D124" s="31" t="s">
        <v>2276</v>
      </c>
      <c r="E124" s="31" t="s">
        <v>2347</v>
      </c>
      <c r="F124" s="31" t="s">
        <v>10</v>
      </c>
      <c r="G124" s="31" t="s">
        <v>53</v>
      </c>
      <c r="H124" s="32" t="s">
        <v>2434</v>
      </c>
      <c r="I124" s="33" t="s">
        <v>2435</v>
      </c>
    </row>
    <row r="125" spans="1:9" ht="35.1" customHeight="1">
      <c r="A125" s="2">
        <v>118</v>
      </c>
      <c r="B125" s="1" t="s">
        <v>440</v>
      </c>
      <c r="C125" s="30" t="s">
        <v>2222</v>
      </c>
      <c r="D125" s="31" t="s">
        <v>2277</v>
      </c>
      <c r="E125" s="31" t="s">
        <v>2348</v>
      </c>
      <c r="F125" s="31" t="s">
        <v>13</v>
      </c>
      <c r="G125" s="31" t="s">
        <v>102</v>
      </c>
      <c r="H125" s="32" t="s">
        <v>268</v>
      </c>
      <c r="I125" s="33" t="s">
        <v>2436</v>
      </c>
    </row>
    <row r="126" spans="1:9" ht="35.1" customHeight="1">
      <c r="A126" s="2">
        <v>119</v>
      </c>
      <c r="B126" s="1" t="s">
        <v>440</v>
      </c>
      <c r="C126" s="30" t="s">
        <v>2223</v>
      </c>
      <c r="D126" s="31" t="s">
        <v>2278</v>
      </c>
      <c r="E126" s="31" t="s">
        <v>2349</v>
      </c>
      <c r="F126" s="31" t="s">
        <v>15</v>
      </c>
      <c r="G126" s="31" t="s">
        <v>77</v>
      </c>
      <c r="H126" s="32" t="s">
        <v>2437</v>
      </c>
      <c r="I126" s="33" t="s">
        <v>2438</v>
      </c>
    </row>
    <row r="127" spans="1:9" ht="35.1" customHeight="1">
      <c r="A127" s="2">
        <v>120</v>
      </c>
      <c r="B127" s="1" t="s">
        <v>440</v>
      </c>
      <c r="C127" s="30" t="s">
        <v>2224</v>
      </c>
      <c r="D127" s="31" t="s">
        <v>2279</v>
      </c>
      <c r="E127" s="31" t="s">
        <v>2350</v>
      </c>
      <c r="F127" s="31" t="s">
        <v>6</v>
      </c>
      <c r="G127" s="31" t="s">
        <v>2439</v>
      </c>
      <c r="H127" s="32" t="s">
        <v>2440</v>
      </c>
      <c r="I127" s="33" t="s">
        <v>2441</v>
      </c>
    </row>
    <row r="128" spans="1:9" ht="35.1" customHeight="1">
      <c r="A128" s="2">
        <v>121</v>
      </c>
      <c r="B128" s="1" t="s">
        <v>440</v>
      </c>
      <c r="C128" s="30" t="s">
        <v>2225</v>
      </c>
      <c r="D128" s="31" t="s">
        <v>2280</v>
      </c>
      <c r="E128" s="31" t="s">
        <v>2351</v>
      </c>
      <c r="F128" s="31" t="s">
        <v>10</v>
      </c>
      <c r="G128" s="31" t="s">
        <v>44</v>
      </c>
      <c r="H128" s="32" t="s">
        <v>2442</v>
      </c>
      <c r="I128" s="33" t="s">
        <v>2443</v>
      </c>
    </row>
    <row r="129" spans="1:9" ht="35.1" customHeight="1">
      <c r="A129" s="2">
        <v>122</v>
      </c>
      <c r="B129" s="1" t="s">
        <v>440</v>
      </c>
      <c r="C129" s="44" t="s">
        <v>2226</v>
      </c>
      <c r="D129" s="31" t="s">
        <v>2281</v>
      </c>
      <c r="E129" s="31" t="s">
        <v>2352</v>
      </c>
      <c r="F129" s="31" t="s">
        <v>10</v>
      </c>
      <c r="G129" s="31" t="s">
        <v>102</v>
      </c>
      <c r="H129" s="32" t="s">
        <v>2444</v>
      </c>
      <c r="I129" s="31" t="s">
        <v>2445</v>
      </c>
    </row>
    <row r="130" spans="1:9" ht="35.1" customHeight="1">
      <c r="A130" s="2">
        <v>123</v>
      </c>
      <c r="B130" s="1" t="s">
        <v>440</v>
      </c>
      <c r="C130" s="44" t="s">
        <v>2227</v>
      </c>
      <c r="D130" s="31" t="s">
        <v>2282</v>
      </c>
      <c r="E130" s="31" t="s">
        <v>2353</v>
      </c>
      <c r="F130" s="31" t="s">
        <v>7</v>
      </c>
      <c r="G130" s="31" t="s">
        <v>2446</v>
      </c>
      <c r="H130" s="32" t="s">
        <v>2447</v>
      </c>
      <c r="I130" s="33" t="s">
        <v>2448</v>
      </c>
    </row>
    <row r="131" spans="1:9" ht="35.1" customHeight="1">
      <c r="A131" s="2">
        <v>124</v>
      </c>
      <c r="B131" s="1" t="s">
        <v>440</v>
      </c>
      <c r="C131" s="48" t="s">
        <v>2228</v>
      </c>
      <c r="D131" s="31" t="s">
        <v>2283</v>
      </c>
      <c r="E131" s="61" t="s">
        <v>2354</v>
      </c>
      <c r="F131" s="61" t="s">
        <v>13</v>
      </c>
      <c r="G131" s="31" t="s">
        <v>2446</v>
      </c>
      <c r="H131" s="31" t="s">
        <v>2449</v>
      </c>
      <c r="I131" s="31" t="s">
        <v>2450</v>
      </c>
    </row>
    <row r="132" spans="1:9" ht="35.1" customHeight="1">
      <c r="A132" s="2">
        <v>125</v>
      </c>
      <c r="B132" s="1" t="s">
        <v>440</v>
      </c>
      <c r="C132" s="62" t="s">
        <v>2229</v>
      </c>
      <c r="D132" s="31" t="s">
        <v>2284</v>
      </c>
      <c r="E132" s="31" t="s">
        <v>2355</v>
      </c>
      <c r="F132" s="31" t="s">
        <v>13</v>
      </c>
      <c r="G132" s="31" t="s">
        <v>2446</v>
      </c>
      <c r="H132" s="32" t="s">
        <v>44</v>
      </c>
      <c r="I132" s="33" t="s">
        <v>2451</v>
      </c>
    </row>
    <row r="133" spans="1:9" ht="35.1" customHeight="1">
      <c r="A133" s="2">
        <v>126</v>
      </c>
      <c r="B133" s="1" t="s">
        <v>440</v>
      </c>
      <c r="C133" s="62" t="s">
        <v>2230</v>
      </c>
      <c r="D133" s="31" t="s">
        <v>2285</v>
      </c>
      <c r="E133" s="31" t="s">
        <v>2356</v>
      </c>
      <c r="F133" s="31" t="s">
        <v>10</v>
      </c>
      <c r="G133" s="31" t="s">
        <v>53</v>
      </c>
      <c r="H133" s="63" t="s">
        <v>2452</v>
      </c>
      <c r="I133" s="33" t="s">
        <v>2453</v>
      </c>
    </row>
    <row r="134" spans="1:9" ht="35.1" customHeight="1">
      <c r="A134" s="2">
        <v>127</v>
      </c>
      <c r="B134" s="1" t="s">
        <v>440</v>
      </c>
      <c r="C134" s="30" t="s">
        <v>2231</v>
      </c>
      <c r="D134" s="31" t="s">
        <v>2286</v>
      </c>
      <c r="E134" s="31" t="s">
        <v>2357</v>
      </c>
      <c r="F134" s="31" t="s">
        <v>11</v>
      </c>
      <c r="G134" s="31" t="s">
        <v>44</v>
      </c>
      <c r="H134" s="32" t="s">
        <v>2454</v>
      </c>
      <c r="I134" s="33" t="s">
        <v>2455</v>
      </c>
    </row>
    <row r="135" spans="1:9" ht="35.1" customHeight="1">
      <c r="A135" s="2">
        <v>128</v>
      </c>
      <c r="B135" s="1" t="s">
        <v>440</v>
      </c>
      <c r="C135" s="30" t="s">
        <v>2232</v>
      </c>
      <c r="D135" s="31" t="s">
        <v>457</v>
      </c>
      <c r="E135" s="31" t="s">
        <v>2358</v>
      </c>
      <c r="F135" s="31" t="s">
        <v>10</v>
      </c>
      <c r="G135" s="31" t="s">
        <v>44</v>
      </c>
      <c r="H135" s="32" t="s">
        <v>2456</v>
      </c>
      <c r="I135" s="33" t="s">
        <v>2457</v>
      </c>
    </row>
    <row r="136" spans="1:9" ht="35.1" customHeight="1">
      <c r="A136" s="2">
        <v>129</v>
      </c>
      <c r="B136" s="1" t="s">
        <v>440</v>
      </c>
      <c r="C136" s="30" t="s">
        <v>2233</v>
      </c>
      <c r="D136" s="31" t="s">
        <v>2287</v>
      </c>
      <c r="E136" s="31" t="s">
        <v>2359</v>
      </c>
      <c r="F136" s="31" t="s">
        <v>20</v>
      </c>
      <c r="G136" s="31" t="s">
        <v>130</v>
      </c>
      <c r="H136" s="46" t="s">
        <v>78</v>
      </c>
      <c r="I136" s="47" t="s">
        <v>2458</v>
      </c>
    </row>
    <row r="137" spans="1:9" ht="35.1" customHeight="1">
      <c r="A137" s="2">
        <v>130</v>
      </c>
      <c r="B137" s="1" t="s">
        <v>440</v>
      </c>
      <c r="C137" s="30" t="s">
        <v>2234</v>
      </c>
      <c r="D137" s="31" t="s">
        <v>2288</v>
      </c>
      <c r="E137" s="31" t="s">
        <v>2360</v>
      </c>
      <c r="F137" s="31" t="s">
        <v>26</v>
      </c>
      <c r="G137" s="31" t="s">
        <v>44</v>
      </c>
      <c r="H137" s="32" t="s">
        <v>2459</v>
      </c>
      <c r="I137" s="33" t="s">
        <v>2460</v>
      </c>
    </row>
    <row r="138" spans="1:9" ht="35.1" customHeight="1">
      <c r="A138" s="2">
        <v>131</v>
      </c>
      <c r="B138" s="1" t="s">
        <v>440</v>
      </c>
      <c r="C138" s="44" t="s">
        <v>2235</v>
      </c>
      <c r="D138" s="31" t="s">
        <v>2289</v>
      </c>
      <c r="E138" s="31" t="s">
        <v>2361</v>
      </c>
      <c r="F138" s="31" t="s">
        <v>10</v>
      </c>
      <c r="G138" s="31" t="s">
        <v>130</v>
      </c>
      <c r="H138" s="32" t="s">
        <v>2461</v>
      </c>
      <c r="I138" s="33" t="s">
        <v>2462</v>
      </c>
    </row>
    <row r="139" spans="1:9" ht="35.1" customHeight="1">
      <c r="A139" s="2">
        <v>132</v>
      </c>
      <c r="B139" s="1" t="s">
        <v>440</v>
      </c>
      <c r="C139" s="44" t="s">
        <v>2236</v>
      </c>
      <c r="D139" s="31" t="s">
        <v>2290</v>
      </c>
      <c r="E139" s="31" t="s">
        <v>2362</v>
      </c>
      <c r="F139" s="31" t="s">
        <v>8</v>
      </c>
      <c r="G139" s="31" t="s">
        <v>2463</v>
      </c>
      <c r="H139" s="32" t="s">
        <v>2464</v>
      </c>
      <c r="I139" s="33" t="s">
        <v>2465</v>
      </c>
    </row>
    <row r="140" spans="1:9" ht="35.1" customHeight="1">
      <c r="A140" s="2">
        <v>133</v>
      </c>
      <c r="B140" s="1" t="s">
        <v>440</v>
      </c>
      <c r="C140" s="64" t="s">
        <v>2237</v>
      </c>
      <c r="D140" s="31" t="s">
        <v>2291</v>
      </c>
      <c r="E140" s="31" t="s">
        <v>2363</v>
      </c>
      <c r="F140" s="31" t="s">
        <v>26</v>
      </c>
      <c r="G140" s="31" t="s">
        <v>2466</v>
      </c>
      <c r="H140" s="32" t="s">
        <v>458</v>
      </c>
      <c r="I140" s="65" t="s">
        <v>459</v>
      </c>
    </row>
    <row r="141" spans="1:9" ht="35.1" customHeight="1">
      <c r="A141" s="2">
        <v>134</v>
      </c>
      <c r="B141" s="1" t="s">
        <v>440</v>
      </c>
      <c r="C141" s="44" t="s">
        <v>2238</v>
      </c>
      <c r="D141" s="31" t="s">
        <v>2292</v>
      </c>
      <c r="E141" s="31" t="s">
        <v>2364</v>
      </c>
      <c r="F141" s="31" t="s">
        <v>7</v>
      </c>
      <c r="G141" s="66" t="s">
        <v>2467</v>
      </c>
      <c r="H141" s="32" t="s">
        <v>2468</v>
      </c>
      <c r="I141" s="33" t="s">
        <v>2469</v>
      </c>
    </row>
    <row r="142" spans="1:9" ht="35.1" customHeight="1">
      <c r="A142" s="2">
        <v>135</v>
      </c>
      <c r="B142" s="1" t="s">
        <v>440</v>
      </c>
      <c r="C142" s="44" t="s">
        <v>2239</v>
      </c>
      <c r="D142" s="31" t="s">
        <v>2293</v>
      </c>
      <c r="E142" s="31" t="s">
        <v>2365</v>
      </c>
      <c r="F142" s="31" t="s">
        <v>10</v>
      </c>
      <c r="G142" s="31" t="s">
        <v>53</v>
      </c>
      <c r="H142" s="32" t="s">
        <v>2470</v>
      </c>
      <c r="I142" s="33" t="s">
        <v>460</v>
      </c>
    </row>
    <row r="143" spans="1:9" ht="35.1" customHeight="1">
      <c r="A143" s="2">
        <v>136</v>
      </c>
      <c r="B143" s="1" t="s">
        <v>440</v>
      </c>
      <c r="C143" s="64" t="s">
        <v>2240</v>
      </c>
      <c r="D143" s="31" t="s">
        <v>2294</v>
      </c>
      <c r="E143" s="31" t="s">
        <v>2366</v>
      </c>
      <c r="F143" s="31" t="s">
        <v>10</v>
      </c>
      <c r="G143" s="64" t="s">
        <v>2471</v>
      </c>
      <c r="H143" s="32" t="s">
        <v>2472</v>
      </c>
      <c r="I143" s="31" t="s">
        <v>2473</v>
      </c>
    </row>
    <row r="144" spans="1:9" ht="35.1" customHeight="1">
      <c r="A144" s="2">
        <v>137</v>
      </c>
      <c r="B144" s="1" t="s">
        <v>440</v>
      </c>
      <c r="C144" s="44" t="s">
        <v>2241</v>
      </c>
      <c r="D144" s="31" t="s">
        <v>2295</v>
      </c>
      <c r="E144" s="31" t="s">
        <v>2367</v>
      </c>
      <c r="F144" s="31" t="s">
        <v>6</v>
      </c>
      <c r="G144" s="31" t="s">
        <v>2474</v>
      </c>
      <c r="H144" s="32" t="s">
        <v>2475</v>
      </c>
      <c r="I144" s="31" t="s">
        <v>2476</v>
      </c>
    </row>
    <row r="145" spans="1:9" ht="35.1" customHeight="1">
      <c r="A145" s="2">
        <v>138</v>
      </c>
      <c r="B145" s="1" t="s">
        <v>440</v>
      </c>
      <c r="C145" s="44" t="s">
        <v>7823</v>
      </c>
      <c r="D145" s="31" t="s">
        <v>2296</v>
      </c>
      <c r="E145" s="31" t="s">
        <v>2368</v>
      </c>
      <c r="F145" s="31" t="s">
        <v>7</v>
      </c>
      <c r="G145" s="31" t="s">
        <v>44</v>
      </c>
      <c r="H145" s="32" t="s">
        <v>2477</v>
      </c>
      <c r="I145" s="31" t="s">
        <v>461</v>
      </c>
    </row>
    <row r="146" spans="1:9" ht="35.1" customHeight="1">
      <c r="A146" s="2">
        <v>139</v>
      </c>
      <c r="B146" s="1" t="s">
        <v>440</v>
      </c>
      <c r="C146" s="44" t="s">
        <v>2242</v>
      </c>
      <c r="D146" s="31" t="s">
        <v>2297</v>
      </c>
      <c r="E146" s="31" t="s">
        <v>2369</v>
      </c>
      <c r="F146" s="31" t="s">
        <v>26</v>
      </c>
      <c r="G146" s="31" t="s">
        <v>179</v>
      </c>
      <c r="H146" s="32" t="s">
        <v>2478</v>
      </c>
      <c r="I146" s="31" t="s">
        <v>2479</v>
      </c>
    </row>
    <row r="147" spans="1:9" ht="35.1" customHeight="1">
      <c r="A147" s="2">
        <v>140</v>
      </c>
      <c r="B147" s="1" t="s">
        <v>440</v>
      </c>
      <c r="C147" s="44" t="s">
        <v>2243</v>
      </c>
      <c r="D147" s="31" t="s">
        <v>2298</v>
      </c>
      <c r="E147" s="31" t="s">
        <v>2370</v>
      </c>
      <c r="F147" s="31" t="s">
        <v>10</v>
      </c>
      <c r="G147" s="31" t="s">
        <v>50</v>
      </c>
      <c r="H147" s="32" t="s">
        <v>2480</v>
      </c>
      <c r="I147" s="33" t="s">
        <v>2481</v>
      </c>
    </row>
    <row r="148" spans="1:9" ht="35.1" customHeight="1">
      <c r="A148" s="2">
        <v>141</v>
      </c>
      <c r="B148" s="1" t="s">
        <v>440</v>
      </c>
      <c r="C148" s="44" t="s">
        <v>2244</v>
      </c>
      <c r="D148" s="31" t="s">
        <v>2299</v>
      </c>
      <c r="E148" s="31" t="s">
        <v>2371</v>
      </c>
      <c r="F148" s="31" t="s">
        <v>6</v>
      </c>
      <c r="G148" s="31" t="s">
        <v>130</v>
      </c>
      <c r="H148" s="32" t="s">
        <v>2482</v>
      </c>
      <c r="I148" s="33" t="s">
        <v>2483</v>
      </c>
    </row>
    <row r="149" spans="1:9" ht="35.1" customHeight="1">
      <c r="A149" s="2">
        <v>142</v>
      </c>
      <c r="B149" s="1" t="s">
        <v>440</v>
      </c>
      <c r="C149" s="31" t="s">
        <v>7824</v>
      </c>
      <c r="D149" s="31" t="s">
        <v>2300</v>
      </c>
      <c r="E149" s="31" t="s">
        <v>2372</v>
      </c>
      <c r="F149" s="31" t="s">
        <v>7</v>
      </c>
      <c r="G149" s="31" t="s">
        <v>44</v>
      </c>
      <c r="H149" s="32" t="s">
        <v>2484</v>
      </c>
      <c r="I149" s="31" t="s">
        <v>2485</v>
      </c>
    </row>
    <row r="150" spans="1:9" ht="35.1" customHeight="1">
      <c r="A150" s="2">
        <v>143</v>
      </c>
      <c r="B150" s="1" t="s">
        <v>440</v>
      </c>
      <c r="C150" s="31" t="s">
        <v>7825</v>
      </c>
      <c r="D150" s="31" t="s">
        <v>2301</v>
      </c>
      <c r="E150" s="31" t="s">
        <v>2373</v>
      </c>
      <c r="F150" s="31" t="s">
        <v>13</v>
      </c>
      <c r="G150" s="31" t="s">
        <v>44</v>
      </c>
      <c r="H150" s="32" t="s">
        <v>94</v>
      </c>
      <c r="I150" s="31" t="s">
        <v>2486</v>
      </c>
    </row>
    <row r="151" spans="1:9" ht="35.1" customHeight="1">
      <c r="A151" s="2">
        <v>144</v>
      </c>
      <c r="B151" s="1" t="s">
        <v>440</v>
      </c>
      <c r="C151" s="31" t="s">
        <v>7826</v>
      </c>
      <c r="D151" s="31" t="s">
        <v>2302</v>
      </c>
      <c r="E151" s="31" t="s">
        <v>2374</v>
      </c>
      <c r="F151" s="31" t="s">
        <v>6</v>
      </c>
      <c r="G151" s="31" t="s">
        <v>81</v>
      </c>
      <c r="H151" s="32" t="s">
        <v>2487</v>
      </c>
      <c r="I151" s="31" t="s">
        <v>2488</v>
      </c>
    </row>
    <row r="152" spans="1:9" ht="35.1" customHeight="1">
      <c r="A152" s="2">
        <v>145</v>
      </c>
      <c r="B152" s="1" t="s">
        <v>440</v>
      </c>
      <c r="C152" s="31" t="s">
        <v>7827</v>
      </c>
      <c r="D152" s="31" t="s">
        <v>2303</v>
      </c>
      <c r="E152" s="31" t="s">
        <v>2375</v>
      </c>
      <c r="F152" s="31" t="s">
        <v>15</v>
      </c>
      <c r="G152" s="31" t="s">
        <v>102</v>
      </c>
      <c r="H152" s="32" t="s">
        <v>2489</v>
      </c>
      <c r="I152" s="31" t="s">
        <v>2490</v>
      </c>
    </row>
    <row r="153" spans="1:9" ht="35.1" customHeight="1">
      <c r="A153" s="2">
        <v>146</v>
      </c>
      <c r="B153" s="1" t="s">
        <v>440</v>
      </c>
      <c r="C153" s="31" t="s">
        <v>7828</v>
      </c>
      <c r="D153" s="31" t="s">
        <v>2304</v>
      </c>
      <c r="E153" s="31" t="s">
        <v>2376</v>
      </c>
      <c r="F153" s="31" t="s">
        <v>10</v>
      </c>
      <c r="G153" s="31" t="s">
        <v>63</v>
      </c>
      <c r="H153" s="32" t="s">
        <v>184</v>
      </c>
      <c r="I153" s="31" t="s">
        <v>2491</v>
      </c>
    </row>
    <row r="154" spans="1:9" ht="35.1" customHeight="1">
      <c r="A154" s="2">
        <v>147</v>
      </c>
      <c r="B154" s="1" t="s">
        <v>440</v>
      </c>
      <c r="C154" s="44" t="s">
        <v>7829</v>
      </c>
      <c r="D154" s="31" t="s">
        <v>2305</v>
      </c>
      <c r="E154" s="31" t="s">
        <v>2377</v>
      </c>
      <c r="F154" s="31" t="s">
        <v>10</v>
      </c>
      <c r="G154" s="31" t="s">
        <v>53</v>
      </c>
      <c r="H154" s="32" t="s">
        <v>2492</v>
      </c>
      <c r="I154" s="33" t="s">
        <v>2493</v>
      </c>
    </row>
    <row r="155" spans="1:9" ht="35.1" customHeight="1">
      <c r="A155" s="2">
        <v>148</v>
      </c>
      <c r="B155" s="1" t="s">
        <v>440</v>
      </c>
      <c r="C155" s="30" t="s">
        <v>7830</v>
      </c>
      <c r="D155" s="31" t="s">
        <v>2306</v>
      </c>
      <c r="E155" s="31" t="s">
        <v>2378</v>
      </c>
      <c r="F155" s="31" t="s">
        <v>11</v>
      </c>
      <c r="G155" s="31" t="s">
        <v>2494</v>
      </c>
      <c r="H155" s="32" t="s">
        <v>81</v>
      </c>
      <c r="I155" s="33" t="s">
        <v>2495</v>
      </c>
    </row>
    <row r="156" spans="1:9" ht="35.1" customHeight="1">
      <c r="A156" s="2">
        <v>149</v>
      </c>
      <c r="B156" s="1" t="s">
        <v>440</v>
      </c>
      <c r="C156" s="30" t="s">
        <v>2245</v>
      </c>
      <c r="D156" s="31" t="s">
        <v>2307</v>
      </c>
      <c r="E156" s="31" t="s">
        <v>2379</v>
      </c>
      <c r="F156" s="31" t="s">
        <v>10</v>
      </c>
      <c r="G156" s="31" t="s">
        <v>2496</v>
      </c>
      <c r="H156" s="32" t="s">
        <v>1064</v>
      </c>
      <c r="I156" s="33" t="s">
        <v>2497</v>
      </c>
    </row>
    <row r="157" spans="1:9" ht="35.1" customHeight="1">
      <c r="A157" s="2">
        <v>150</v>
      </c>
      <c r="B157" s="1" t="s">
        <v>440</v>
      </c>
      <c r="C157" s="30" t="s">
        <v>2246</v>
      </c>
      <c r="D157" s="31" t="s">
        <v>2308</v>
      </c>
      <c r="E157" s="31" t="s">
        <v>2380</v>
      </c>
      <c r="F157" s="31" t="s">
        <v>11</v>
      </c>
      <c r="G157" s="31" t="s">
        <v>130</v>
      </c>
      <c r="H157" s="32" t="s">
        <v>2498</v>
      </c>
      <c r="I157" s="33" t="s">
        <v>2499</v>
      </c>
    </row>
    <row r="158" spans="1:9" ht="35.1" customHeight="1">
      <c r="A158" s="2">
        <v>151</v>
      </c>
      <c r="B158" s="1" t="s">
        <v>440</v>
      </c>
      <c r="C158" s="30" t="s">
        <v>2247</v>
      </c>
      <c r="D158" s="31" t="s">
        <v>2309</v>
      </c>
      <c r="E158" s="31" t="s">
        <v>2381</v>
      </c>
      <c r="F158" s="31" t="s">
        <v>13</v>
      </c>
      <c r="G158" s="31" t="s">
        <v>12</v>
      </c>
      <c r="H158" s="32" t="s">
        <v>2500</v>
      </c>
      <c r="I158" s="33" t="s">
        <v>2501</v>
      </c>
    </row>
    <row r="159" spans="1:9" ht="35.1" customHeight="1">
      <c r="A159" s="2">
        <v>152</v>
      </c>
      <c r="B159" s="1" t="s">
        <v>440</v>
      </c>
      <c r="C159" s="30" t="s">
        <v>2248</v>
      </c>
      <c r="D159" s="31" t="s">
        <v>2310</v>
      </c>
      <c r="E159" s="31" t="s">
        <v>2382</v>
      </c>
      <c r="F159" s="31" t="s">
        <v>11</v>
      </c>
      <c r="G159" s="31" t="s">
        <v>948</v>
      </c>
      <c r="H159" s="32" t="s">
        <v>2502</v>
      </c>
      <c r="I159" s="33" t="s">
        <v>2503</v>
      </c>
    </row>
    <row r="160" spans="1:9" ht="35.1" customHeight="1">
      <c r="A160" s="2">
        <v>153</v>
      </c>
      <c r="B160" s="1" t="s">
        <v>440</v>
      </c>
      <c r="C160" s="39" t="s">
        <v>2249</v>
      </c>
      <c r="D160" s="40" t="s">
        <v>2311</v>
      </c>
      <c r="E160" s="40" t="s">
        <v>2383</v>
      </c>
      <c r="F160" s="40" t="s">
        <v>15</v>
      </c>
      <c r="G160" s="40" t="s">
        <v>2504</v>
      </c>
      <c r="H160" s="42" t="s">
        <v>1209</v>
      </c>
      <c r="I160" s="43" t="s">
        <v>2505</v>
      </c>
    </row>
    <row r="161" spans="1:9" ht="35.1" customHeight="1">
      <c r="A161" s="2">
        <v>154</v>
      </c>
      <c r="B161" s="1" t="s">
        <v>440</v>
      </c>
      <c r="C161" s="67" t="s">
        <v>2250</v>
      </c>
      <c r="D161" s="35" t="s">
        <v>462</v>
      </c>
      <c r="E161" s="35" t="s">
        <v>2384</v>
      </c>
      <c r="F161" s="35" t="s">
        <v>13</v>
      </c>
      <c r="G161" s="35" t="s">
        <v>12</v>
      </c>
      <c r="H161" s="68" t="s">
        <v>2506</v>
      </c>
      <c r="I161" s="38" t="s">
        <v>2507</v>
      </c>
    </row>
    <row r="162" spans="1:9" ht="35.1" customHeight="1">
      <c r="A162" s="2">
        <v>155</v>
      </c>
      <c r="B162" s="1" t="s">
        <v>440</v>
      </c>
      <c r="C162" s="30" t="s">
        <v>2251</v>
      </c>
      <c r="D162" s="31" t="s">
        <v>2312</v>
      </c>
      <c r="E162" s="31">
        <v>6178607450</v>
      </c>
      <c r="F162" s="31" t="s">
        <v>6</v>
      </c>
      <c r="G162" s="31" t="s">
        <v>2504</v>
      </c>
      <c r="H162" s="32" t="s">
        <v>2508</v>
      </c>
      <c r="I162" s="33" t="s">
        <v>2509</v>
      </c>
    </row>
    <row r="163" spans="1:9" ht="35.1" customHeight="1">
      <c r="A163" s="2">
        <v>156</v>
      </c>
      <c r="B163" s="1" t="s">
        <v>440</v>
      </c>
      <c r="C163" s="44" t="s">
        <v>7831</v>
      </c>
      <c r="D163" s="31" t="s">
        <v>2313</v>
      </c>
      <c r="E163" s="31" t="s">
        <v>2385</v>
      </c>
      <c r="F163" s="31" t="s">
        <v>11</v>
      </c>
      <c r="G163" s="31" t="s">
        <v>2510</v>
      </c>
      <c r="H163" s="32" t="s">
        <v>2511</v>
      </c>
      <c r="I163" s="33" t="s">
        <v>2512</v>
      </c>
    </row>
    <row r="164" spans="1:9" ht="35.1" customHeight="1">
      <c r="A164" s="2">
        <v>157</v>
      </c>
      <c r="B164" s="1" t="s">
        <v>440</v>
      </c>
      <c r="C164" s="69" t="s">
        <v>7832</v>
      </c>
      <c r="D164" s="31" t="s">
        <v>2314</v>
      </c>
      <c r="E164" s="31" t="s">
        <v>2386</v>
      </c>
      <c r="F164" s="31" t="s">
        <v>7</v>
      </c>
      <c r="G164" s="31" t="s">
        <v>2513</v>
      </c>
      <c r="H164" s="32" t="s">
        <v>2514</v>
      </c>
      <c r="I164" s="31" t="s">
        <v>2515</v>
      </c>
    </row>
    <row r="165" spans="1:9" ht="35.1" customHeight="1">
      <c r="A165" s="2">
        <v>158</v>
      </c>
      <c r="B165" s="1" t="s">
        <v>440</v>
      </c>
      <c r="C165" s="137" t="s">
        <v>7833</v>
      </c>
      <c r="D165" s="31" t="s">
        <v>2315</v>
      </c>
      <c r="E165" s="31" t="s">
        <v>2387</v>
      </c>
      <c r="F165" s="31" t="s">
        <v>8</v>
      </c>
      <c r="G165" s="31" t="s">
        <v>2516</v>
      </c>
      <c r="H165" s="32" t="s">
        <v>2517</v>
      </c>
      <c r="I165" s="33" t="s">
        <v>2518</v>
      </c>
    </row>
    <row r="166" spans="1:9" ht="35.1" customHeight="1">
      <c r="A166" s="2">
        <v>159</v>
      </c>
      <c r="B166" s="1" t="s">
        <v>440</v>
      </c>
      <c r="C166" s="44" t="s">
        <v>7834</v>
      </c>
      <c r="D166" s="31" t="s">
        <v>2316</v>
      </c>
      <c r="E166" s="31" t="s">
        <v>2388</v>
      </c>
      <c r="F166" s="31" t="s">
        <v>26</v>
      </c>
      <c r="G166" s="31" t="s">
        <v>248</v>
      </c>
      <c r="H166" s="32" t="s">
        <v>26</v>
      </c>
      <c r="I166" s="33" t="s">
        <v>2512</v>
      </c>
    </row>
    <row r="167" spans="1:9" ht="35.1" customHeight="1">
      <c r="A167" s="2">
        <v>160</v>
      </c>
      <c r="B167" s="1" t="s">
        <v>440</v>
      </c>
      <c r="C167" s="137" t="s">
        <v>7835</v>
      </c>
      <c r="D167" s="31" t="s">
        <v>463</v>
      </c>
      <c r="E167" s="31" t="s">
        <v>2389</v>
      </c>
      <c r="F167" s="31" t="s">
        <v>15</v>
      </c>
      <c r="G167" s="31" t="s">
        <v>464</v>
      </c>
      <c r="H167" s="32" t="s">
        <v>12</v>
      </c>
      <c r="I167" s="33" t="s">
        <v>2519</v>
      </c>
    </row>
    <row r="168" spans="1:9" ht="35.1" customHeight="1">
      <c r="A168" s="2">
        <v>161</v>
      </c>
      <c r="B168" s="1" t="s">
        <v>440</v>
      </c>
      <c r="C168" s="44" t="s">
        <v>7836</v>
      </c>
      <c r="D168" s="31" t="s">
        <v>2317</v>
      </c>
      <c r="E168" s="31" t="s">
        <v>2390</v>
      </c>
      <c r="F168" s="31" t="s">
        <v>11</v>
      </c>
      <c r="G168" s="31" t="s">
        <v>10</v>
      </c>
      <c r="H168" s="32" t="s">
        <v>2520</v>
      </c>
      <c r="I168" s="33" t="s">
        <v>2521</v>
      </c>
    </row>
    <row r="169" spans="1:9" ht="35.1" customHeight="1">
      <c r="A169" s="2">
        <v>162</v>
      </c>
      <c r="B169" s="1" t="s">
        <v>440</v>
      </c>
      <c r="C169" s="70" t="s">
        <v>7837</v>
      </c>
      <c r="D169" s="71" t="s">
        <v>465</v>
      </c>
      <c r="E169" s="154" t="s">
        <v>2391</v>
      </c>
      <c r="F169" s="31" t="s">
        <v>15</v>
      </c>
      <c r="G169" s="31" t="s">
        <v>15</v>
      </c>
      <c r="H169" s="64" t="s">
        <v>466</v>
      </c>
      <c r="I169" s="71" t="s">
        <v>2522</v>
      </c>
    </row>
    <row r="170" spans="1:9" ht="35.1" customHeight="1">
      <c r="A170" s="2">
        <v>163</v>
      </c>
      <c r="B170" s="1" t="s">
        <v>440</v>
      </c>
      <c r="C170" s="64" t="s">
        <v>7838</v>
      </c>
      <c r="D170" s="64" t="s">
        <v>467</v>
      </c>
      <c r="E170" s="31" t="s">
        <v>2392</v>
      </c>
      <c r="F170" s="31" t="s">
        <v>10</v>
      </c>
      <c r="G170" s="31" t="s">
        <v>10</v>
      </c>
      <c r="H170" s="64" t="s">
        <v>468</v>
      </c>
      <c r="I170" s="70" t="s">
        <v>2523</v>
      </c>
    </row>
    <row r="171" spans="1:9" ht="35.1" customHeight="1">
      <c r="A171" s="2">
        <v>164</v>
      </c>
      <c r="B171" s="1" t="s">
        <v>440</v>
      </c>
      <c r="C171" s="44" t="s">
        <v>7839</v>
      </c>
      <c r="D171" s="31" t="s">
        <v>2318</v>
      </c>
      <c r="E171" s="31" t="s">
        <v>2393</v>
      </c>
      <c r="F171" s="31" t="s">
        <v>20</v>
      </c>
      <c r="G171" s="31" t="s">
        <v>2516</v>
      </c>
      <c r="H171" s="32" t="s">
        <v>2524</v>
      </c>
      <c r="I171" s="33" t="s">
        <v>2525</v>
      </c>
    </row>
    <row r="172" spans="1:9" ht="35.1" customHeight="1">
      <c r="A172" s="2">
        <v>165</v>
      </c>
      <c r="B172" s="1" t="s">
        <v>440</v>
      </c>
      <c r="C172" s="31" t="s">
        <v>2252</v>
      </c>
      <c r="D172" s="31" t="s">
        <v>2319</v>
      </c>
      <c r="E172" s="31" t="s">
        <v>2394</v>
      </c>
      <c r="F172" s="31" t="s">
        <v>10</v>
      </c>
      <c r="G172" s="31" t="s">
        <v>53</v>
      </c>
      <c r="H172" s="32" t="s">
        <v>579</v>
      </c>
      <c r="I172" s="33" t="s">
        <v>2526</v>
      </c>
    </row>
    <row r="173" spans="1:9" ht="35.1" customHeight="1">
      <c r="A173" s="2">
        <v>166</v>
      </c>
      <c r="B173" s="1" t="s">
        <v>440</v>
      </c>
      <c r="C173" s="31" t="s">
        <v>2253</v>
      </c>
      <c r="D173" s="31" t="s">
        <v>2320</v>
      </c>
      <c r="E173" s="31" t="s">
        <v>2395</v>
      </c>
      <c r="F173" s="31" t="s">
        <v>10</v>
      </c>
      <c r="G173" s="31" t="s">
        <v>44</v>
      </c>
      <c r="H173" s="31" t="s">
        <v>2527</v>
      </c>
      <c r="I173" s="31" t="s">
        <v>2528</v>
      </c>
    </row>
    <row r="174" spans="1:9" ht="35.1" customHeight="1">
      <c r="A174" s="2">
        <v>167</v>
      </c>
      <c r="B174" s="1" t="s">
        <v>440</v>
      </c>
      <c r="C174" s="31" t="s">
        <v>2254</v>
      </c>
      <c r="D174" s="31" t="s">
        <v>2321</v>
      </c>
      <c r="E174" s="31" t="s">
        <v>2396</v>
      </c>
      <c r="F174" s="31" t="s">
        <v>10</v>
      </c>
      <c r="G174" s="31" t="s">
        <v>2529</v>
      </c>
      <c r="H174" s="31" t="s">
        <v>2530</v>
      </c>
      <c r="I174" s="31" t="s">
        <v>2531</v>
      </c>
    </row>
    <row r="175" spans="1:9" ht="35.1" customHeight="1">
      <c r="A175" s="2">
        <v>168</v>
      </c>
      <c r="B175" s="1" t="s">
        <v>440</v>
      </c>
      <c r="C175" s="31" t="s">
        <v>2255</v>
      </c>
      <c r="D175" s="31" t="s">
        <v>2322</v>
      </c>
      <c r="E175" s="31" t="s">
        <v>2397</v>
      </c>
      <c r="F175" s="31" t="s">
        <v>13</v>
      </c>
      <c r="G175" s="31" t="s">
        <v>77</v>
      </c>
      <c r="H175" s="31" t="s">
        <v>2532</v>
      </c>
      <c r="I175" s="31" t="s">
        <v>2533</v>
      </c>
    </row>
    <row r="176" spans="1:9" ht="35.1" customHeight="1">
      <c r="A176" s="2">
        <v>169</v>
      </c>
      <c r="B176" s="1" t="s">
        <v>440</v>
      </c>
      <c r="C176" s="31" t="s">
        <v>2256</v>
      </c>
      <c r="D176" s="31" t="s">
        <v>2323</v>
      </c>
      <c r="E176" s="31" t="s">
        <v>2398</v>
      </c>
      <c r="F176" s="31" t="s">
        <v>13</v>
      </c>
      <c r="G176" s="31" t="s">
        <v>469</v>
      </c>
      <c r="H176" s="31" t="s">
        <v>2534</v>
      </c>
      <c r="I176" s="31" t="s">
        <v>2535</v>
      </c>
    </row>
    <row r="177" spans="1:9" ht="35.1" customHeight="1">
      <c r="A177" s="2">
        <v>170</v>
      </c>
      <c r="B177" s="1" t="s">
        <v>440</v>
      </c>
      <c r="C177" s="31" t="s">
        <v>2257</v>
      </c>
      <c r="D177" s="31" t="s">
        <v>444</v>
      </c>
      <c r="E177" s="31" t="s">
        <v>2399</v>
      </c>
      <c r="F177" s="31" t="s">
        <v>10</v>
      </c>
      <c r="G177" s="31" t="s">
        <v>169</v>
      </c>
      <c r="H177" s="31" t="s">
        <v>445</v>
      </c>
      <c r="I177" s="31" t="s">
        <v>1017</v>
      </c>
    </row>
    <row r="178" spans="1:9" ht="35.1" customHeight="1">
      <c r="A178" s="2">
        <v>171</v>
      </c>
      <c r="B178" s="1" t="s">
        <v>440</v>
      </c>
      <c r="C178" s="31" t="s">
        <v>2258</v>
      </c>
      <c r="D178" s="31" t="s">
        <v>2324</v>
      </c>
      <c r="E178" s="31" t="s">
        <v>2400</v>
      </c>
      <c r="F178" s="31" t="s">
        <v>7</v>
      </c>
      <c r="G178" s="31" t="s">
        <v>12</v>
      </c>
      <c r="H178" s="31" t="s">
        <v>2536</v>
      </c>
      <c r="I178" s="31" t="s">
        <v>2536</v>
      </c>
    </row>
    <row r="179" spans="1:9" ht="35.1" customHeight="1">
      <c r="A179" s="2">
        <v>172</v>
      </c>
      <c r="B179" s="1" t="s">
        <v>440</v>
      </c>
      <c r="C179" s="31" t="s">
        <v>2259</v>
      </c>
      <c r="D179" s="31" t="s">
        <v>2325</v>
      </c>
      <c r="E179" s="31" t="s">
        <v>2401</v>
      </c>
      <c r="F179" s="31" t="s">
        <v>11</v>
      </c>
      <c r="G179" s="31" t="s">
        <v>2537</v>
      </c>
      <c r="H179" s="31" t="s">
        <v>2538</v>
      </c>
      <c r="I179" s="31" t="s">
        <v>2539</v>
      </c>
    </row>
    <row r="180" spans="1:9" ht="35.1" customHeight="1">
      <c r="A180" s="2">
        <v>173</v>
      </c>
      <c r="B180" s="1" t="s">
        <v>440</v>
      </c>
      <c r="C180" s="29" t="s">
        <v>2260</v>
      </c>
      <c r="D180" s="26" t="s">
        <v>2326</v>
      </c>
      <c r="E180" s="26" t="s">
        <v>2402</v>
      </c>
      <c r="F180" s="1" t="s">
        <v>13</v>
      </c>
      <c r="G180" s="25" t="s">
        <v>12</v>
      </c>
      <c r="H180" s="27" t="s">
        <v>2504</v>
      </c>
      <c r="I180" s="24" t="s">
        <v>2540</v>
      </c>
    </row>
    <row r="181" spans="1:9" s="7" customFormat="1" ht="35.1" customHeight="1">
      <c r="A181" s="147" t="s">
        <v>894</v>
      </c>
      <c r="B181" s="147"/>
      <c r="C181" s="147"/>
      <c r="D181" s="28" t="s">
        <v>3171</v>
      </c>
      <c r="E181" s="153"/>
      <c r="F181" s="16"/>
      <c r="G181" s="15"/>
      <c r="H181" s="17"/>
      <c r="I181" s="15"/>
    </row>
    <row r="182" spans="1:9" ht="35.1" customHeight="1">
      <c r="A182" s="2">
        <v>174</v>
      </c>
      <c r="B182" s="8" t="s">
        <v>137</v>
      </c>
      <c r="C182" s="44" t="s">
        <v>2542</v>
      </c>
      <c r="D182" s="31" t="s">
        <v>2616</v>
      </c>
      <c r="E182" s="31" t="s">
        <v>2705</v>
      </c>
      <c r="F182" s="31" t="s">
        <v>10</v>
      </c>
      <c r="G182" s="31" t="s">
        <v>44</v>
      </c>
      <c r="H182" s="32" t="s">
        <v>2020</v>
      </c>
      <c r="I182" s="33" t="s">
        <v>947</v>
      </c>
    </row>
    <row r="183" spans="1:9" ht="35.1" customHeight="1">
      <c r="A183" s="2">
        <v>175</v>
      </c>
      <c r="B183" s="8" t="s">
        <v>136</v>
      </c>
      <c r="C183" s="44" t="s">
        <v>2543</v>
      </c>
      <c r="D183" s="31" t="s">
        <v>2617</v>
      </c>
      <c r="E183" s="31" t="s">
        <v>2706</v>
      </c>
      <c r="F183" s="31" t="s">
        <v>10</v>
      </c>
      <c r="G183" s="31" t="s">
        <v>50</v>
      </c>
      <c r="H183" s="32" t="s">
        <v>2796</v>
      </c>
      <c r="I183" s="33" t="s">
        <v>2797</v>
      </c>
    </row>
    <row r="184" spans="1:9" ht="35.1" customHeight="1">
      <c r="A184" s="2">
        <v>176</v>
      </c>
      <c r="B184" s="8" t="s">
        <v>138</v>
      </c>
      <c r="C184" s="44" t="s">
        <v>2544</v>
      </c>
      <c r="D184" s="31" t="s">
        <v>2618</v>
      </c>
      <c r="E184" s="31" t="s">
        <v>2707</v>
      </c>
      <c r="F184" s="31" t="s">
        <v>8</v>
      </c>
      <c r="G184" s="31" t="s">
        <v>69</v>
      </c>
      <c r="H184" s="32" t="s">
        <v>2798</v>
      </c>
      <c r="I184" s="33" t="s">
        <v>2799</v>
      </c>
    </row>
    <row r="185" spans="1:9" ht="35.1" customHeight="1">
      <c r="A185" s="2">
        <v>177</v>
      </c>
      <c r="B185" s="8" t="s">
        <v>139</v>
      </c>
      <c r="C185" s="44" t="s">
        <v>2545</v>
      </c>
      <c r="D185" s="31" t="s">
        <v>2619</v>
      </c>
      <c r="E185" s="31" t="s">
        <v>2708</v>
      </c>
      <c r="F185" s="31" t="s">
        <v>129</v>
      </c>
      <c r="G185" s="31" t="s">
        <v>44</v>
      </c>
      <c r="H185" s="32" t="s">
        <v>2800</v>
      </c>
      <c r="I185" s="33" t="s">
        <v>2801</v>
      </c>
    </row>
    <row r="186" spans="1:9" ht="35.1" customHeight="1">
      <c r="A186" s="2">
        <v>178</v>
      </c>
      <c r="B186" s="8" t="s">
        <v>139</v>
      </c>
      <c r="C186" s="44" t="s">
        <v>2546</v>
      </c>
      <c r="D186" s="31" t="s">
        <v>2620</v>
      </c>
      <c r="E186" s="31" t="s">
        <v>2709</v>
      </c>
      <c r="F186" s="31" t="s">
        <v>11</v>
      </c>
      <c r="G186" s="31" t="s">
        <v>2802</v>
      </c>
      <c r="H186" s="32" t="s">
        <v>929</v>
      </c>
      <c r="I186" s="33" t="s">
        <v>2803</v>
      </c>
    </row>
    <row r="187" spans="1:9" ht="35.1" customHeight="1">
      <c r="A187" s="2">
        <v>179</v>
      </c>
      <c r="B187" s="8" t="s">
        <v>139</v>
      </c>
      <c r="C187" s="44" t="s">
        <v>2547</v>
      </c>
      <c r="D187" s="31" t="s">
        <v>2621</v>
      </c>
      <c r="E187" s="31" t="s">
        <v>2710</v>
      </c>
      <c r="F187" s="31" t="s">
        <v>11</v>
      </c>
      <c r="G187" s="31" t="s">
        <v>12</v>
      </c>
      <c r="H187" s="32" t="s">
        <v>2804</v>
      </c>
      <c r="I187" s="33" t="s">
        <v>2805</v>
      </c>
    </row>
    <row r="188" spans="1:9" ht="35.1" customHeight="1">
      <c r="A188" s="2">
        <v>180</v>
      </c>
      <c r="B188" s="8" t="s">
        <v>139</v>
      </c>
      <c r="C188" s="44" t="s">
        <v>2548</v>
      </c>
      <c r="D188" s="31" t="s">
        <v>2622</v>
      </c>
      <c r="E188" s="31" t="s">
        <v>2711</v>
      </c>
      <c r="F188" s="31" t="s">
        <v>26</v>
      </c>
      <c r="G188" s="31" t="s">
        <v>44</v>
      </c>
      <c r="H188" s="32" t="s">
        <v>189</v>
      </c>
      <c r="I188" s="33" t="s">
        <v>2806</v>
      </c>
    </row>
    <row r="189" spans="1:9" ht="35.1" customHeight="1">
      <c r="A189" s="2">
        <v>181</v>
      </c>
      <c r="B189" s="8" t="s">
        <v>138</v>
      </c>
      <c r="C189" s="44" t="s">
        <v>2549</v>
      </c>
      <c r="D189" s="31" t="s">
        <v>2623</v>
      </c>
      <c r="E189" s="31" t="s">
        <v>2712</v>
      </c>
      <c r="F189" s="31" t="s">
        <v>11</v>
      </c>
      <c r="G189" s="31" t="s">
        <v>2807</v>
      </c>
      <c r="H189" s="32" t="s">
        <v>2808</v>
      </c>
      <c r="I189" s="33" t="s">
        <v>2809</v>
      </c>
    </row>
    <row r="190" spans="1:9" ht="35.1" customHeight="1">
      <c r="A190" s="2">
        <v>182</v>
      </c>
      <c r="B190" s="8" t="s">
        <v>138</v>
      </c>
      <c r="C190" s="44" t="s">
        <v>2550</v>
      </c>
      <c r="D190" s="31" t="s">
        <v>2624</v>
      </c>
      <c r="E190" s="31" t="s">
        <v>2713</v>
      </c>
      <c r="F190" s="31" t="s">
        <v>13</v>
      </c>
      <c r="G190" s="31" t="s">
        <v>12</v>
      </c>
      <c r="H190" s="32" t="s">
        <v>2810</v>
      </c>
      <c r="I190" s="33" t="s">
        <v>2811</v>
      </c>
    </row>
    <row r="191" spans="1:9" ht="35.1" customHeight="1">
      <c r="A191" s="2">
        <v>183</v>
      </c>
      <c r="B191" s="8" t="s">
        <v>139</v>
      </c>
      <c r="C191" s="44" t="s">
        <v>2551</v>
      </c>
      <c r="D191" s="31" t="s">
        <v>2625</v>
      </c>
      <c r="E191" s="31" t="s">
        <v>2714</v>
      </c>
      <c r="F191" s="31" t="s">
        <v>11</v>
      </c>
      <c r="G191" s="31" t="s">
        <v>35</v>
      </c>
      <c r="H191" s="32" t="s">
        <v>2812</v>
      </c>
      <c r="I191" s="31" t="s">
        <v>140</v>
      </c>
    </row>
    <row r="192" spans="1:9" ht="35.1" customHeight="1">
      <c r="A192" s="2">
        <v>184</v>
      </c>
      <c r="B192" s="8" t="s">
        <v>139</v>
      </c>
      <c r="C192" s="44" t="s">
        <v>2552</v>
      </c>
      <c r="D192" s="31" t="s">
        <v>2626</v>
      </c>
      <c r="E192" s="31" t="s">
        <v>8176</v>
      </c>
      <c r="F192" s="31" t="s">
        <v>7</v>
      </c>
      <c r="G192" s="31" t="s">
        <v>44</v>
      </c>
      <c r="H192" s="32" t="s">
        <v>8</v>
      </c>
      <c r="I192" s="33" t="s">
        <v>2813</v>
      </c>
    </row>
    <row r="193" spans="1:9" ht="35.1" customHeight="1">
      <c r="A193" s="2">
        <v>185</v>
      </c>
      <c r="B193" s="8" t="s">
        <v>139</v>
      </c>
      <c r="C193" s="44" t="s">
        <v>2553</v>
      </c>
      <c r="D193" s="31" t="s">
        <v>2627</v>
      </c>
      <c r="E193" s="31" t="s">
        <v>2715</v>
      </c>
      <c r="F193" s="31" t="s">
        <v>13</v>
      </c>
      <c r="G193" s="31" t="s">
        <v>12</v>
      </c>
      <c r="H193" s="32" t="s">
        <v>2814</v>
      </c>
      <c r="I193" s="33" t="s">
        <v>2815</v>
      </c>
    </row>
    <row r="194" spans="1:9" ht="35.1" customHeight="1">
      <c r="A194" s="2">
        <v>186</v>
      </c>
      <c r="B194" s="8" t="s">
        <v>139</v>
      </c>
      <c r="C194" s="31" t="s">
        <v>2554</v>
      </c>
      <c r="D194" s="31" t="s">
        <v>2628</v>
      </c>
      <c r="E194" s="31" t="s">
        <v>2716</v>
      </c>
      <c r="F194" s="31" t="s">
        <v>11</v>
      </c>
      <c r="G194" s="31" t="s">
        <v>12</v>
      </c>
      <c r="H194" s="72" t="s">
        <v>2816</v>
      </c>
      <c r="I194" s="73" t="s">
        <v>2817</v>
      </c>
    </row>
    <row r="195" spans="1:9" ht="35.1" customHeight="1">
      <c r="A195" s="2">
        <v>187</v>
      </c>
      <c r="B195" s="8" t="s">
        <v>139</v>
      </c>
      <c r="C195" s="30" t="s">
        <v>2555</v>
      </c>
      <c r="D195" s="31" t="s">
        <v>2629</v>
      </c>
      <c r="E195" s="31" t="s">
        <v>2717</v>
      </c>
      <c r="F195" s="31" t="s">
        <v>13</v>
      </c>
      <c r="G195" s="31" t="s">
        <v>570</v>
      </c>
      <c r="H195" s="74" t="s">
        <v>570</v>
      </c>
      <c r="I195" s="75" t="s">
        <v>2818</v>
      </c>
    </row>
    <row r="196" spans="1:9" ht="35.1" customHeight="1">
      <c r="A196" s="2">
        <v>188</v>
      </c>
      <c r="B196" s="12" t="s">
        <v>139</v>
      </c>
      <c r="C196" s="44" t="s">
        <v>2556</v>
      </c>
      <c r="D196" s="31" t="s">
        <v>2630</v>
      </c>
      <c r="E196" s="31" t="s">
        <v>2718</v>
      </c>
      <c r="F196" s="31" t="s">
        <v>6</v>
      </c>
      <c r="G196" s="31" t="s">
        <v>2819</v>
      </c>
      <c r="H196" s="32" t="s">
        <v>2819</v>
      </c>
      <c r="I196" s="33" t="s">
        <v>2820</v>
      </c>
    </row>
    <row r="197" spans="1:9" ht="35.1" customHeight="1">
      <c r="A197" s="2">
        <v>189</v>
      </c>
      <c r="B197" s="8" t="s">
        <v>139</v>
      </c>
      <c r="C197" s="31" t="s">
        <v>2557</v>
      </c>
      <c r="D197" s="31" t="s">
        <v>2631</v>
      </c>
      <c r="E197" s="31" t="s">
        <v>2719</v>
      </c>
      <c r="F197" s="31" t="s">
        <v>13</v>
      </c>
      <c r="G197" s="31" t="s">
        <v>2821</v>
      </c>
      <c r="H197" s="32" t="s">
        <v>2822</v>
      </c>
      <c r="I197" s="33" t="s">
        <v>2823</v>
      </c>
    </row>
    <row r="198" spans="1:9" ht="35.1" customHeight="1">
      <c r="A198" s="2">
        <v>190</v>
      </c>
      <c r="B198" s="13" t="s">
        <v>145</v>
      </c>
      <c r="C198" s="30" t="s">
        <v>2558</v>
      </c>
      <c r="D198" s="31" t="s">
        <v>2632</v>
      </c>
      <c r="E198" s="31" t="s">
        <v>2720</v>
      </c>
      <c r="F198" s="31" t="s">
        <v>20</v>
      </c>
      <c r="G198" s="31" t="s">
        <v>43</v>
      </c>
      <c r="H198" s="31" t="s">
        <v>2824</v>
      </c>
      <c r="I198" s="33" t="s">
        <v>2825</v>
      </c>
    </row>
    <row r="199" spans="1:9" ht="35.1" customHeight="1">
      <c r="A199" s="2">
        <v>191</v>
      </c>
      <c r="B199" s="8" t="s">
        <v>139</v>
      </c>
      <c r="C199" s="30" t="s">
        <v>2559</v>
      </c>
      <c r="D199" s="31" t="s">
        <v>2633</v>
      </c>
      <c r="E199" s="31" t="s">
        <v>2721</v>
      </c>
      <c r="F199" s="31" t="s">
        <v>10</v>
      </c>
      <c r="G199" s="31" t="s">
        <v>1425</v>
      </c>
      <c r="H199" s="76" t="s">
        <v>1018</v>
      </c>
      <c r="I199" s="77" t="s">
        <v>148</v>
      </c>
    </row>
    <row r="200" spans="1:9" ht="35.1" customHeight="1">
      <c r="A200" s="2">
        <v>192</v>
      </c>
      <c r="B200" s="8" t="s">
        <v>139</v>
      </c>
      <c r="C200" s="30" t="s">
        <v>2560</v>
      </c>
      <c r="D200" s="31" t="s">
        <v>1019</v>
      </c>
      <c r="E200" s="31" t="s">
        <v>2722</v>
      </c>
      <c r="F200" s="31" t="s">
        <v>10</v>
      </c>
      <c r="G200" s="31" t="s">
        <v>1020</v>
      </c>
      <c r="H200" s="78" t="s">
        <v>2826</v>
      </c>
      <c r="I200" s="79" t="s">
        <v>2827</v>
      </c>
    </row>
    <row r="201" spans="1:9" ht="35.1" customHeight="1">
      <c r="A201" s="2">
        <v>193</v>
      </c>
      <c r="B201" s="12" t="s">
        <v>139</v>
      </c>
      <c r="C201" s="31" t="s">
        <v>2561</v>
      </c>
      <c r="D201" s="31" t="s">
        <v>2634</v>
      </c>
      <c r="E201" s="31" t="s">
        <v>2723</v>
      </c>
      <c r="F201" s="31" t="s">
        <v>8</v>
      </c>
      <c r="G201" s="31" t="s">
        <v>2828</v>
      </c>
      <c r="H201" s="31" t="s">
        <v>8</v>
      </c>
      <c r="I201" s="80" t="s">
        <v>2829</v>
      </c>
    </row>
    <row r="202" spans="1:9" ht="35.1" customHeight="1">
      <c r="A202" s="2">
        <v>194</v>
      </c>
      <c r="B202" s="12" t="s">
        <v>138</v>
      </c>
      <c r="C202" s="30" t="s">
        <v>2562</v>
      </c>
      <c r="D202" s="31" t="s">
        <v>2635</v>
      </c>
      <c r="E202" s="31" t="s">
        <v>2724</v>
      </c>
      <c r="F202" s="31" t="s">
        <v>10</v>
      </c>
      <c r="G202" s="31" t="s">
        <v>146</v>
      </c>
      <c r="H202" s="32" t="s">
        <v>147</v>
      </c>
      <c r="I202" s="33" t="s">
        <v>2830</v>
      </c>
    </row>
    <row r="203" spans="1:9" ht="35.1" customHeight="1">
      <c r="A203" s="2">
        <v>195</v>
      </c>
      <c r="B203" s="8" t="s">
        <v>138</v>
      </c>
      <c r="C203" s="30" t="s">
        <v>2563</v>
      </c>
      <c r="D203" s="31" t="s">
        <v>2636</v>
      </c>
      <c r="E203" s="31" t="s">
        <v>2725</v>
      </c>
      <c r="F203" s="31" t="s">
        <v>10</v>
      </c>
      <c r="G203" s="31" t="s">
        <v>184</v>
      </c>
      <c r="H203" s="32" t="s">
        <v>2831</v>
      </c>
      <c r="I203" s="33" t="s">
        <v>1022</v>
      </c>
    </row>
    <row r="204" spans="1:9" ht="35.1" customHeight="1">
      <c r="A204" s="2">
        <v>196</v>
      </c>
      <c r="B204" s="2" t="s">
        <v>138</v>
      </c>
      <c r="C204" s="30" t="s">
        <v>2562</v>
      </c>
      <c r="D204" s="31" t="s">
        <v>2637</v>
      </c>
      <c r="E204" s="31" t="s">
        <v>2726</v>
      </c>
      <c r="F204" s="31" t="s">
        <v>11</v>
      </c>
      <c r="G204" s="31" t="s">
        <v>2812</v>
      </c>
      <c r="H204" s="32" t="s">
        <v>2832</v>
      </c>
      <c r="I204" s="33" t="s">
        <v>1023</v>
      </c>
    </row>
    <row r="205" spans="1:9" ht="35.1" customHeight="1">
      <c r="A205" s="2">
        <v>197</v>
      </c>
      <c r="B205" s="2" t="s">
        <v>145</v>
      </c>
      <c r="C205" s="30" t="s">
        <v>7840</v>
      </c>
      <c r="D205" s="31" t="s">
        <v>2638</v>
      </c>
      <c r="E205" s="31" t="s">
        <v>2727</v>
      </c>
      <c r="F205" s="31" t="s">
        <v>10</v>
      </c>
      <c r="G205" s="31" t="s">
        <v>6</v>
      </c>
      <c r="H205" s="32" t="s">
        <v>186</v>
      </c>
      <c r="I205" s="33" t="s">
        <v>1021</v>
      </c>
    </row>
    <row r="206" spans="1:9" ht="35.1" customHeight="1">
      <c r="A206" s="2">
        <v>198</v>
      </c>
      <c r="B206" s="2" t="s">
        <v>145</v>
      </c>
      <c r="C206" s="31" t="s">
        <v>7841</v>
      </c>
      <c r="D206" s="31" t="s">
        <v>141</v>
      </c>
      <c r="E206" s="31" t="s">
        <v>2728</v>
      </c>
      <c r="F206" s="31" t="s">
        <v>10</v>
      </c>
      <c r="G206" s="31" t="s">
        <v>57</v>
      </c>
      <c r="H206" s="31" t="s">
        <v>143</v>
      </c>
      <c r="I206" s="31" t="s">
        <v>144</v>
      </c>
    </row>
    <row r="207" spans="1:9" ht="35.1" customHeight="1">
      <c r="A207" s="2">
        <v>199</v>
      </c>
      <c r="B207" s="8" t="s">
        <v>145</v>
      </c>
      <c r="C207" s="30" t="s">
        <v>2564</v>
      </c>
      <c r="D207" s="31" t="s">
        <v>2639</v>
      </c>
      <c r="E207" s="31" t="s">
        <v>2729</v>
      </c>
      <c r="F207" s="31" t="s">
        <v>129</v>
      </c>
      <c r="G207" s="31" t="s">
        <v>2833</v>
      </c>
      <c r="H207" s="32" t="s">
        <v>2834</v>
      </c>
      <c r="I207" s="33" t="s">
        <v>2835</v>
      </c>
    </row>
    <row r="208" spans="1:9" ht="35.1" customHeight="1">
      <c r="A208" s="2">
        <v>200</v>
      </c>
      <c r="B208" s="2" t="s">
        <v>145</v>
      </c>
      <c r="C208" s="30" t="s">
        <v>2565</v>
      </c>
      <c r="D208" s="31" t="s">
        <v>2640</v>
      </c>
      <c r="E208" s="31" t="s">
        <v>2730</v>
      </c>
      <c r="F208" s="31" t="s">
        <v>11</v>
      </c>
      <c r="G208" s="31" t="s">
        <v>12</v>
      </c>
      <c r="H208" s="32" t="s">
        <v>2836</v>
      </c>
      <c r="I208" s="31" t="s">
        <v>2837</v>
      </c>
    </row>
    <row r="209" spans="1:9" ht="35.1" customHeight="1">
      <c r="A209" s="2">
        <v>201</v>
      </c>
      <c r="B209" s="12" t="s">
        <v>151</v>
      </c>
      <c r="C209" s="44" t="s">
        <v>2566</v>
      </c>
      <c r="D209" s="31" t="s">
        <v>2641</v>
      </c>
      <c r="E209" s="31" t="s">
        <v>2731</v>
      </c>
      <c r="F209" s="31" t="s">
        <v>129</v>
      </c>
      <c r="G209" s="31" t="s">
        <v>44</v>
      </c>
      <c r="H209" s="32" t="s">
        <v>2838</v>
      </c>
      <c r="I209" s="33" t="s">
        <v>150</v>
      </c>
    </row>
    <row r="210" spans="1:9" s="7" customFormat="1" ht="35.1" customHeight="1">
      <c r="A210" s="2">
        <v>202</v>
      </c>
      <c r="B210" s="8" t="s">
        <v>136</v>
      </c>
      <c r="C210" s="30" t="s">
        <v>2567</v>
      </c>
      <c r="D210" s="31" t="s">
        <v>2642</v>
      </c>
      <c r="E210" s="31" t="s">
        <v>2732</v>
      </c>
      <c r="F210" s="31" t="s">
        <v>10</v>
      </c>
      <c r="G210" s="31" t="s">
        <v>1777</v>
      </c>
      <c r="H210" s="32" t="s">
        <v>2839</v>
      </c>
      <c r="I210" s="48" t="s">
        <v>2840</v>
      </c>
    </row>
    <row r="211" spans="1:9" s="7" customFormat="1" ht="35.1" customHeight="1">
      <c r="A211" s="2">
        <v>203</v>
      </c>
      <c r="B211" s="8" t="s">
        <v>136</v>
      </c>
      <c r="C211" s="44" t="s">
        <v>2568</v>
      </c>
      <c r="D211" s="31" t="s">
        <v>2643</v>
      </c>
      <c r="E211" s="31" t="s">
        <v>2733</v>
      </c>
      <c r="F211" s="31" t="s">
        <v>8</v>
      </c>
      <c r="G211" s="31" t="s">
        <v>2841</v>
      </c>
      <c r="H211" s="32" t="s">
        <v>2842</v>
      </c>
      <c r="I211" s="33" t="s">
        <v>2843</v>
      </c>
    </row>
    <row r="212" spans="1:9" s="7" customFormat="1" ht="35.1" customHeight="1">
      <c r="A212" s="2">
        <v>204</v>
      </c>
      <c r="B212" s="8" t="s">
        <v>138</v>
      </c>
      <c r="C212" s="30" t="s">
        <v>2569</v>
      </c>
      <c r="D212" s="31" t="s">
        <v>2644</v>
      </c>
      <c r="E212" s="31" t="s">
        <v>2734</v>
      </c>
      <c r="F212" s="31" t="s">
        <v>10</v>
      </c>
      <c r="G212" s="31" t="s">
        <v>308</v>
      </c>
      <c r="H212" s="32" t="s">
        <v>2844</v>
      </c>
      <c r="I212" s="33" t="s">
        <v>2845</v>
      </c>
    </row>
    <row r="213" spans="1:9" s="7" customFormat="1" ht="35.1" customHeight="1">
      <c r="A213" s="2">
        <v>205</v>
      </c>
      <c r="B213" s="8" t="s">
        <v>139</v>
      </c>
      <c r="C213" s="44" t="s">
        <v>2570</v>
      </c>
      <c r="D213" s="31" t="s">
        <v>2645</v>
      </c>
      <c r="E213" s="31" t="s">
        <v>2735</v>
      </c>
      <c r="F213" s="31" t="s">
        <v>129</v>
      </c>
      <c r="G213" s="31" t="s">
        <v>44</v>
      </c>
      <c r="H213" s="32" t="s">
        <v>2846</v>
      </c>
      <c r="I213" s="33" t="s">
        <v>2847</v>
      </c>
    </row>
    <row r="214" spans="1:9" s="7" customFormat="1" ht="35.1" customHeight="1">
      <c r="A214" s="2">
        <v>206</v>
      </c>
      <c r="B214" s="8" t="s">
        <v>139</v>
      </c>
      <c r="C214" s="81" t="s">
        <v>2571</v>
      </c>
      <c r="D214" s="82" t="s">
        <v>2646</v>
      </c>
      <c r="E214" s="82" t="s">
        <v>2736</v>
      </c>
      <c r="F214" s="41" t="s">
        <v>10</v>
      </c>
      <c r="G214" s="40" t="s">
        <v>2848</v>
      </c>
      <c r="H214" s="42" t="s">
        <v>2849</v>
      </c>
      <c r="I214" s="43" t="s">
        <v>2850</v>
      </c>
    </row>
    <row r="215" spans="1:9" s="7" customFormat="1" ht="35.1" customHeight="1">
      <c r="A215" s="2">
        <v>207</v>
      </c>
      <c r="B215" s="8" t="s">
        <v>139</v>
      </c>
      <c r="C215" s="30" t="s">
        <v>2572</v>
      </c>
      <c r="D215" s="31" t="s">
        <v>2647</v>
      </c>
      <c r="E215" s="31" t="s">
        <v>2737</v>
      </c>
      <c r="F215" s="31" t="s">
        <v>7</v>
      </c>
      <c r="G215" s="31" t="s">
        <v>2851</v>
      </c>
      <c r="H215" s="32" t="s">
        <v>2852</v>
      </c>
      <c r="I215" s="33" t="s">
        <v>2853</v>
      </c>
    </row>
    <row r="216" spans="1:9" s="7" customFormat="1" ht="35.1" customHeight="1">
      <c r="A216" s="2">
        <v>208</v>
      </c>
      <c r="B216" s="8" t="s">
        <v>139</v>
      </c>
      <c r="C216" s="30" t="s">
        <v>2573</v>
      </c>
      <c r="D216" s="31" t="s">
        <v>1024</v>
      </c>
      <c r="E216" s="31" t="s">
        <v>2738</v>
      </c>
      <c r="F216" s="31" t="s">
        <v>8</v>
      </c>
      <c r="G216" s="32" t="s">
        <v>58</v>
      </c>
      <c r="H216" s="32" t="s">
        <v>152</v>
      </c>
      <c r="I216" s="33" t="s">
        <v>1025</v>
      </c>
    </row>
    <row r="217" spans="1:9" ht="35.1" customHeight="1">
      <c r="A217" s="2">
        <v>209</v>
      </c>
      <c r="B217" s="8" t="s">
        <v>139</v>
      </c>
      <c r="C217" s="30" t="s">
        <v>2574</v>
      </c>
      <c r="D217" s="31" t="s">
        <v>2648</v>
      </c>
      <c r="E217" s="31" t="s">
        <v>2739</v>
      </c>
      <c r="F217" s="31" t="s">
        <v>13</v>
      </c>
      <c r="G217" s="31" t="s">
        <v>2854</v>
      </c>
      <c r="H217" s="32" t="s">
        <v>2854</v>
      </c>
      <c r="I217" s="33" t="s">
        <v>2855</v>
      </c>
    </row>
    <row r="218" spans="1:9" ht="35.1" customHeight="1">
      <c r="A218" s="2">
        <v>210</v>
      </c>
      <c r="B218" s="8" t="s">
        <v>139</v>
      </c>
      <c r="C218" s="30"/>
      <c r="D218" s="31" t="s">
        <v>2649</v>
      </c>
      <c r="E218" s="31" t="s">
        <v>2740</v>
      </c>
      <c r="F218" s="31" t="s">
        <v>11</v>
      </c>
      <c r="G218" s="32" t="s">
        <v>12</v>
      </c>
      <c r="H218" s="32" t="s">
        <v>2856</v>
      </c>
      <c r="I218" s="33" t="s">
        <v>2857</v>
      </c>
    </row>
    <row r="219" spans="1:9" ht="35.1" customHeight="1">
      <c r="A219" s="2">
        <v>211</v>
      </c>
      <c r="B219" s="8" t="s">
        <v>139</v>
      </c>
      <c r="C219" s="30" t="s">
        <v>1026</v>
      </c>
      <c r="D219" s="31" t="s">
        <v>2650</v>
      </c>
      <c r="E219" s="31" t="s">
        <v>2741</v>
      </c>
      <c r="F219" s="31" t="s">
        <v>11</v>
      </c>
      <c r="G219" s="31" t="s">
        <v>2858</v>
      </c>
      <c r="H219" s="32" t="s">
        <v>1027</v>
      </c>
      <c r="I219" s="33" t="s">
        <v>1028</v>
      </c>
    </row>
    <row r="220" spans="1:9" ht="35.1" customHeight="1">
      <c r="A220" s="2">
        <v>212</v>
      </c>
      <c r="B220" s="8" t="s">
        <v>139</v>
      </c>
      <c r="C220" s="44" t="s">
        <v>7842</v>
      </c>
      <c r="D220" s="31" t="s">
        <v>2651</v>
      </c>
      <c r="E220" s="31" t="s">
        <v>2742</v>
      </c>
      <c r="F220" s="31" t="s">
        <v>10</v>
      </c>
      <c r="G220" s="31" t="s">
        <v>43</v>
      </c>
      <c r="H220" s="32" t="s">
        <v>43</v>
      </c>
      <c r="I220" s="33" t="s">
        <v>2859</v>
      </c>
    </row>
    <row r="221" spans="1:9" ht="35.1" customHeight="1">
      <c r="A221" s="2">
        <v>213</v>
      </c>
      <c r="B221" s="8" t="s">
        <v>139</v>
      </c>
      <c r="C221" s="44" t="s">
        <v>2575</v>
      </c>
      <c r="D221" s="31" t="s">
        <v>2652</v>
      </c>
      <c r="E221" s="31" t="s">
        <v>2743</v>
      </c>
      <c r="F221" s="31" t="s">
        <v>15</v>
      </c>
      <c r="G221" s="31" t="s">
        <v>130</v>
      </c>
      <c r="H221" s="32" t="s">
        <v>15</v>
      </c>
      <c r="I221" s="33" t="s">
        <v>2860</v>
      </c>
    </row>
    <row r="222" spans="1:9" ht="35.1" customHeight="1">
      <c r="A222" s="2">
        <v>214</v>
      </c>
      <c r="B222" s="8" t="s">
        <v>139</v>
      </c>
      <c r="C222" s="44" t="s">
        <v>2576</v>
      </c>
      <c r="D222" s="31" t="s">
        <v>2653</v>
      </c>
      <c r="E222" s="31" t="s">
        <v>2744</v>
      </c>
      <c r="F222" s="31" t="s">
        <v>8</v>
      </c>
      <c r="G222" s="31" t="s">
        <v>130</v>
      </c>
      <c r="H222" s="32" t="s">
        <v>2861</v>
      </c>
      <c r="I222" s="33" t="s">
        <v>2862</v>
      </c>
    </row>
    <row r="223" spans="1:9" ht="35.1" customHeight="1">
      <c r="A223" s="2">
        <v>215</v>
      </c>
      <c r="B223" s="8" t="s">
        <v>139</v>
      </c>
      <c r="C223" s="44" t="s">
        <v>2577</v>
      </c>
      <c r="D223" s="31" t="s">
        <v>2654</v>
      </c>
      <c r="E223" s="31" t="s">
        <v>2745</v>
      </c>
      <c r="F223" s="31" t="s">
        <v>8</v>
      </c>
      <c r="G223" s="31" t="s">
        <v>130</v>
      </c>
      <c r="H223" s="32" t="s">
        <v>2863</v>
      </c>
      <c r="I223" s="33" t="s">
        <v>2864</v>
      </c>
    </row>
    <row r="224" spans="1:9" ht="35.1" customHeight="1">
      <c r="A224" s="2">
        <v>216</v>
      </c>
      <c r="B224" s="8" t="s">
        <v>139</v>
      </c>
      <c r="C224" s="44" t="s">
        <v>2578</v>
      </c>
      <c r="D224" s="31" t="s">
        <v>2655</v>
      </c>
      <c r="E224" s="31" t="s">
        <v>2746</v>
      </c>
      <c r="F224" s="31" t="s">
        <v>114</v>
      </c>
      <c r="G224" s="31" t="s">
        <v>130</v>
      </c>
      <c r="H224" s="32" t="s">
        <v>2865</v>
      </c>
      <c r="I224" s="33" t="s">
        <v>2865</v>
      </c>
    </row>
    <row r="225" spans="1:9" ht="35.1" customHeight="1">
      <c r="A225" s="2">
        <v>217</v>
      </c>
      <c r="B225" s="8" t="s">
        <v>139</v>
      </c>
      <c r="C225" s="44" t="s">
        <v>2579</v>
      </c>
      <c r="D225" s="31" t="s">
        <v>2656</v>
      </c>
      <c r="E225" s="31" t="s">
        <v>2747</v>
      </c>
      <c r="F225" s="31" t="s">
        <v>8</v>
      </c>
      <c r="G225" s="31" t="s">
        <v>130</v>
      </c>
      <c r="H225" s="32" t="s">
        <v>8</v>
      </c>
      <c r="I225" s="33" t="s">
        <v>2866</v>
      </c>
    </row>
    <row r="226" spans="1:9" ht="35.1" customHeight="1">
      <c r="A226" s="2">
        <v>218</v>
      </c>
      <c r="B226" s="8" t="s">
        <v>139</v>
      </c>
      <c r="C226" s="44" t="s">
        <v>2580</v>
      </c>
      <c r="D226" s="31" t="s">
        <v>2657</v>
      </c>
      <c r="E226" s="31" t="s">
        <v>2748</v>
      </c>
      <c r="F226" s="31" t="s">
        <v>6</v>
      </c>
      <c r="G226" s="31" t="s">
        <v>130</v>
      </c>
      <c r="H226" s="32" t="s">
        <v>2867</v>
      </c>
      <c r="I226" s="33" t="s">
        <v>2868</v>
      </c>
    </row>
    <row r="227" spans="1:9" ht="35.1" customHeight="1">
      <c r="A227" s="2">
        <v>219</v>
      </c>
      <c r="B227" s="8" t="s">
        <v>139</v>
      </c>
      <c r="C227" s="44" t="s">
        <v>2581</v>
      </c>
      <c r="D227" s="31" t="s">
        <v>2658</v>
      </c>
      <c r="E227" s="31" t="s">
        <v>2749</v>
      </c>
      <c r="F227" s="31" t="s">
        <v>11</v>
      </c>
      <c r="G227" s="31" t="s">
        <v>130</v>
      </c>
      <c r="H227" s="32" t="s">
        <v>570</v>
      </c>
      <c r="I227" s="33" t="s">
        <v>2869</v>
      </c>
    </row>
    <row r="228" spans="1:9" ht="35.1" customHeight="1">
      <c r="A228" s="2">
        <v>220</v>
      </c>
      <c r="B228" s="8" t="s">
        <v>139</v>
      </c>
      <c r="C228" s="30" t="s">
        <v>2582</v>
      </c>
      <c r="D228" s="31" t="s">
        <v>2659</v>
      </c>
      <c r="E228" s="31" t="s">
        <v>2750</v>
      </c>
      <c r="F228" s="31" t="s">
        <v>10</v>
      </c>
      <c r="G228" s="31" t="s">
        <v>72</v>
      </c>
      <c r="H228" s="32" t="s">
        <v>2870</v>
      </c>
      <c r="I228" s="33" t="s">
        <v>2871</v>
      </c>
    </row>
    <row r="229" spans="1:9" ht="35.1" customHeight="1">
      <c r="A229" s="2">
        <v>221</v>
      </c>
      <c r="B229" s="8" t="s">
        <v>139</v>
      </c>
      <c r="C229" s="30" t="s">
        <v>7843</v>
      </c>
      <c r="D229" s="31" t="s">
        <v>2660</v>
      </c>
      <c r="E229" s="31" t="s">
        <v>2751</v>
      </c>
      <c r="F229" s="31" t="s">
        <v>10</v>
      </c>
      <c r="G229" s="31" t="s">
        <v>57</v>
      </c>
      <c r="H229" s="32" t="s">
        <v>2872</v>
      </c>
      <c r="I229" s="33" t="s">
        <v>2873</v>
      </c>
    </row>
    <row r="230" spans="1:9" ht="35.1" customHeight="1">
      <c r="A230" s="2">
        <v>222</v>
      </c>
      <c r="B230" s="8" t="s">
        <v>139</v>
      </c>
      <c r="C230" s="30" t="s">
        <v>2583</v>
      </c>
      <c r="D230" s="31" t="s">
        <v>2661</v>
      </c>
      <c r="E230" s="31" t="s">
        <v>2752</v>
      </c>
      <c r="F230" s="31" t="s">
        <v>10</v>
      </c>
      <c r="G230" s="31" t="s">
        <v>35</v>
      </c>
      <c r="H230" s="32" t="s">
        <v>2874</v>
      </c>
      <c r="I230" s="33" t="s">
        <v>2875</v>
      </c>
    </row>
    <row r="231" spans="1:9" ht="35.1" customHeight="1">
      <c r="A231" s="2">
        <v>223</v>
      </c>
      <c r="B231" s="8" t="s">
        <v>139</v>
      </c>
      <c r="C231" s="30" t="s">
        <v>7844</v>
      </c>
      <c r="D231" s="31" t="s">
        <v>2662</v>
      </c>
      <c r="E231" s="31" t="s">
        <v>2753</v>
      </c>
      <c r="F231" s="31" t="s">
        <v>10</v>
      </c>
      <c r="G231" s="31" t="s">
        <v>57</v>
      </c>
      <c r="H231" s="32" t="s">
        <v>2876</v>
      </c>
      <c r="I231" s="33" t="s">
        <v>2877</v>
      </c>
    </row>
    <row r="232" spans="1:9" ht="35.1" customHeight="1">
      <c r="A232" s="2">
        <v>224</v>
      </c>
      <c r="B232" s="8" t="s">
        <v>139</v>
      </c>
      <c r="C232" s="30" t="s">
        <v>7845</v>
      </c>
      <c r="D232" s="31" t="s">
        <v>2663</v>
      </c>
      <c r="E232" s="31" t="s">
        <v>2754</v>
      </c>
      <c r="F232" s="31" t="s">
        <v>10</v>
      </c>
      <c r="G232" s="31" t="s">
        <v>44</v>
      </c>
      <c r="H232" s="32" t="s">
        <v>2878</v>
      </c>
      <c r="I232" s="33" t="s">
        <v>2879</v>
      </c>
    </row>
    <row r="233" spans="1:9" ht="35.1" customHeight="1">
      <c r="A233" s="2">
        <v>225</v>
      </c>
      <c r="B233" s="8" t="s">
        <v>139</v>
      </c>
      <c r="C233" s="30" t="s">
        <v>7846</v>
      </c>
      <c r="D233" s="31" t="s">
        <v>2664</v>
      </c>
      <c r="E233" s="31" t="s">
        <v>2755</v>
      </c>
      <c r="F233" s="31" t="s">
        <v>13</v>
      </c>
      <c r="G233" s="31" t="s">
        <v>35</v>
      </c>
      <c r="H233" s="32" t="s">
        <v>2880</v>
      </c>
      <c r="I233" s="33" t="s">
        <v>2881</v>
      </c>
    </row>
    <row r="234" spans="1:9" ht="35.1" customHeight="1">
      <c r="A234" s="2">
        <v>226</v>
      </c>
      <c r="B234" s="8" t="s">
        <v>139</v>
      </c>
      <c r="C234" s="30" t="s">
        <v>7847</v>
      </c>
      <c r="D234" s="31" t="s">
        <v>2665</v>
      </c>
      <c r="E234" s="31" t="s">
        <v>2756</v>
      </c>
      <c r="F234" s="31" t="s">
        <v>26</v>
      </c>
      <c r="G234" s="31" t="s">
        <v>35</v>
      </c>
      <c r="H234" s="32" t="s">
        <v>2426</v>
      </c>
      <c r="I234" s="33" t="s">
        <v>2882</v>
      </c>
    </row>
    <row r="235" spans="1:9" ht="35.1" customHeight="1">
      <c r="A235" s="2">
        <v>227</v>
      </c>
      <c r="B235" s="8" t="s">
        <v>139</v>
      </c>
      <c r="C235" s="30" t="s">
        <v>7848</v>
      </c>
      <c r="D235" s="31" t="s">
        <v>2666</v>
      </c>
      <c r="E235" s="31" t="s">
        <v>2757</v>
      </c>
      <c r="F235" s="31" t="s">
        <v>10</v>
      </c>
      <c r="G235" s="31" t="s">
        <v>35</v>
      </c>
      <c r="H235" s="32" t="s">
        <v>2883</v>
      </c>
      <c r="I235" s="33" t="s">
        <v>2884</v>
      </c>
    </row>
    <row r="236" spans="1:9" ht="35.1" customHeight="1">
      <c r="A236" s="2">
        <v>228</v>
      </c>
      <c r="B236" s="8" t="s">
        <v>139</v>
      </c>
      <c r="C236" s="30" t="s">
        <v>7849</v>
      </c>
      <c r="D236" s="31" t="s">
        <v>2667</v>
      </c>
      <c r="E236" s="31" t="s">
        <v>2758</v>
      </c>
      <c r="F236" s="31" t="s">
        <v>6</v>
      </c>
      <c r="G236" s="31" t="s">
        <v>130</v>
      </c>
      <c r="H236" s="32" t="s">
        <v>2885</v>
      </c>
      <c r="I236" s="33" t="s">
        <v>2886</v>
      </c>
    </row>
    <row r="237" spans="1:9" ht="35.1" customHeight="1">
      <c r="A237" s="2">
        <v>229</v>
      </c>
      <c r="B237" s="8" t="s">
        <v>139</v>
      </c>
      <c r="C237" s="30" t="s">
        <v>7850</v>
      </c>
      <c r="D237" s="31" t="s">
        <v>2668</v>
      </c>
      <c r="E237" s="31" t="s">
        <v>2759</v>
      </c>
      <c r="F237" s="31" t="s">
        <v>10</v>
      </c>
      <c r="G237" s="31" t="s">
        <v>44</v>
      </c>
      <c r="H237" s="32" t="s">
        <v>2887</v>
      </c>
      <c r="I237" s="33" t="s">
        <v>2888</v>
      </c>
    </row>
    <row r="238" spans="1:9" ht="35.1" customHeight="1">
      <c r="A238" s="2">
        <v>230</v>
      </c>
      <c r="B238" s="8" t="s">
        <v>139</v>
      </c>
      <c r="C238" s="30" t="s">
        <v>2584</v>
      </c>
      <c r="D238" s="31" t="s">
        <v>2669</v>
      </c>
      <c r="E238" s="31" t="s">
        <v>2760</v>
      </c>
      <c r="F238" s="31" t="s">
        <v>10</v>
      </c>
      <c r="G238" s="31" t="s">
        <v>130</v>
      </c>
      <c r="H238" s="32" t="s">
        <v>2889</v>
      </c>
      <c r="I238" s="33" t="s">
        <v>2890</v>
      </c>
    </row>
    <row r="239" spans="1:9" ht="35.1" customHeight="1">
      <c r="A239" s="2">
        <v>231</v>
      </c>
      <c r="B239" s="8" t="s">
        <v>139</v>
      </c>
      <c r="C239" s="30" t="s">
        <v>7851</v>
      </c>
      <c r="D239" s="31" t="s">
        <v>2670</v>
      </c>
      <c r="E239" s="31" t="s">
        <v>2761</v>
      </c>
      <c r="F239" s="31" t="s">
        <v>10</v>
      </c>
      <c r="G239" s="31" t="s">
        <v>35</v>
      </c>
      <c r="H239" s="32" t="s">
        <v>2891</v>
      </c>
      <c r="I239" s="33" t="s">
        <v>2892</v>
      </c>
    </row>
    <row r="240" spans="1:9" ht="35.1" customHeight="1">
      <c r="A240" s="2">
        <v>232</v>
      </c>
      <c r="B240" s="8" t="s">
        <v>139</v>
      </c>
      <c r="C240" s="30" t="s">
        <v>2585</v>
      </c>
      <c r="D240" s="31" t="s">
        <v>2671</v>
      </c>
      <c r="E240" s="31" t="s">
        <v>2762</v>
      </c>
      <c r="F240" s="31" t="s">
        <v>10</v>
      </c>
      <c r="G240" s="31" t="s">
        <v>2893</v>
      </c>
      <c r="H240" s="32" t="s">
        <v>302</v>
      </c>
      <c r="I240" s="33" t="s">
        <v>2894</v>
      </c>
    </row>
    <row r="241" spans="1:9" ht="35.1" customHeight="1">
      <c r="A241" s="2">
        <v>233</v>
      </c>
      <c r="B241" s="8" t="s">
        <v>139</v>
      </c>
      <c r="C241" s="30" t="s">
        <v>7852</v>
      </c>
      <c r="D241" s="31" t="s">
        <v>2672</v>
      </c>
      <c r="E241" s="31" t="s">
        <v>2763</v>
      </c>
      <c r="F241" s="31" t="s">
        <v>114</v>
      </c>
      <c r="G241" s="31" t="s">
        <v>114</v>
      </c>
      <c r="H241" s="32" t="s">
        <v>114</v>
      </c>
      <c r="I241" s="33" t="s">
        <v>2895</v>
      </c>
    </row>
    <row r="242" spans="1:9" ht="35.1" customHeight="1">
      <c r="A242" s="2">
        <v>234</v>
      </c>
      <c r="B242" s="8" t="s">
        <v>139</v>
      </c>
      <c r="C242" s="30" t="s">
        <v>2586</v>
      </c>
      <c r="D242" s="31" t="s">
        <v>2673</v>
      </c>
      <c r="E242" s="31" t="s">
        <v>2764</v>
      </c>
      <c r="F242" s="31" t="s">
        <v>8</v>
      </c>
      <c r="G242" s="31" t="s">
        <v>1133</v>
      </c>
      <c r="H242" s="32" t="s">
        <v>2896</v>
      </c>
      <c r="I242" s="33" t="s">
        <v>2897</v>
      </c>
    </row>
    <row r="243" spans="1:9" ht="35.1" customHeight="1">
      <c r="A243" s="2">
        <v>235</v>
      </c>
      <c r="B243" s="8" t="s">
        <v>139</v>
      </c>
      <c r="C243" s="30" t="s">
        <v>895</v>
      </c>
      <c r="D243" s="31" t="s">
        <v>2674</v>
      </c>
      <c r="E243" s="31" t="s">
        <v>2765</v>
      </c>
      <c r="F243" s="31" t="s">
        <v>8</v>
      </c>
      <c r="G243" s="31" t="s">
        <v>1133</v>
      </c>
      <c r="H243" s="32" t="s">
        <v>2898</v>
      </c>
      <c r="I243" s="33" t="s">
        <v>2899</v>
      </c>
    </row>
    <row r="244" spans="1:9" ht="35.1" customHeight="1">
      <c r="A244" s="2">
        <v>236</v>
      </c>
      <c r="B244" s="8" t="s">
        <v>139</v>
      </c>
      <c r="C244" s="30" t="s">
        <v>2587</v>
      </c>
      <c r="D244" s="31" t="s">
        <v>2675</v>
      </c>
      <c r="E244" s="31" t="s">
        <v>2766</v>
      </c>
      <c r="F244" s="31" t="s">
        <v>10</v>
      </c>
      <c r="G244" s="31" t="s">
        <v>2900</v>
      </c>
      <c r="H244" s="32" t="s">
        <v>2901</v>
      </c>
      <c r="I244" s="33" t="s">
        <v>2902</v>
      </c>
    </row>
    <row r="245" spans="1:9" ht="35.1" customHeight="1">
      <c r="A245" s="2">
        <v>237</v>
      </c>
      <c r="B245" s="8" t="s">
        <v>139</v>
      </c>
      <c r="C245" s="30" t="s">
        <v>2588</v>
      </c>
      <c r="D245" s="31" t="s">
        <v>2676</v>
      </c>
      <c r="E245" s="31" t="s">
        <v>2767</v>
      </c>
      <c r="F245" s="31" t="s">
        <v>10</v>
      </c>
      <c r="G245" s="31" t="s">
        <v>60</v>
      </c>
      <c r="H245" s="32" t="s">
        <v>302</v>
      </c>
      <c r="I245" s="33" t="s">
        <v>2894</v>
      </c>
    </row>
    <row r="246" spans="1:9" ht="35.1" customHeight="1">
      <c r="A246" s="2">
        <v>238</v>
      </c>
      <c r="B246" s="8" t="s">
        <v>139</v>
      </c>
      <c r="C246" s="30" t="s">
        <v>2589</v>
      </c>
      <c r="D246" s="31" t="s">
        <v>2677</v>
      </c>
      <c r="E246" s="31" t="s">
        <v>2768</v>
      </c>
      <c r="F246" s="31" t="s">
        <v>10</v>
      </c>
      <c r="G246" s="31" t="s">
        <v>35</v>
      </c>
      <c r="H246" s="32" t="s">
        <v>2903</v>
      </c>
      <c r="I246" s="33" t="s">
        <v>2904</v>
      </c>
    </row>
    <row r="247" spans="1:9" ht="35.1" customHeight="1">
      <c r="A247" s="2">
        <v>239</v>
      </c>
      <c r="B247" s="8" t="s">
        <v>139</v>
      </c>
      <c r="C247" s="30" t="s">
        <v>2590</v>
      </c>
      <c r="D247" s="31" t="s">
        <v>2678</v>
      </c>
      <c r="E247" s="31" t="s">
        <v>2769</v>
      </c>
      <c r="F247" s="31" t="s">
        <v>26</v>
      </c>
      <c r="G247" s="31" t="s">
        <v>179</v>
      </c>
      <c r="H247" s="32" t="s">
        <v>1742</v>
      </c>
      <c r="I247" s="33" t="s">
        <v>2905</v>
      </c>
    </row>
    <row r="248" spans="1:9" ht="35.1" customHeight="1">
      <c r="A248" s="2">
        <v>240</v>
      </c>
      <c r="B248" s="8" t="s">
        <v>139</v>
      </c>
      <c r="C248" s="30" t="s">
        <v>2591</v>
      </c>
      <c r="D248" s="31" t="s">
        <v>2679</v>
      </c>
      <c r="E248" s="31" t="s">
        <v>2770</v>
      </c>
      <c r="F248" s="31" t="s">
        <v>10</v>
      </c>
      <c r="G248" s="31" t="s">
        <v>35</v>
      </c>
      <c r="H248" s="32" t="s">
        <v>2906</v>
      </c>
      <c r="I248" s="33" t="s">
        <v>2907</v>
      </c>
    </row>
    <row r="249" spans="1:9" ht="35.1" customHeight="1">
      <c r="A249" s="2">
        <v>241</v>
      </c>
      <c r="B249" s="8" t="s">
        <v>139</v>
      </c>
      <c r="C249" s="30" t="s">
        <v>2592</v>
      </c>
      <c r="D249" s="31" t="s">
        <v>2680</v>
      </c>
      <c r="E249" s="31" t="s">
        <v>2771</v>
      </c>
      <c r="F249" s="31" t="s">
        <v>11</v>
      </c>
      <c r="G249" s="31" t="s">
        <v>1133</v>
      </c>
      <c r="H249" s="32" t="s">
        <v>2908</v>
      </c>
      <c r="I249" s="33" t="s">
        <v>2909</v>
      </c>
    </row>
    <row r="250" spans="1:9" ht="35.1" customHeight="1">
      <c r="A250" s="2">
        <v>242</v>
      </c>
      <c r="B250" s="8" t="s">
        <v>139</v>
      </c>
      <c r="C250" s="30" t="s">
        <v>2593</v>
      </c>
      <c r="D250" s="31" t="s">
        <v>2681</v>
      </c>
      <c r="E250" s="31" t="s">
        <v>2772</v>
      </c>
      <c r="F250" s="31" t="s">
        <v>129</v>
      </c>
      <c r="G250" s="31" t="s">
        <v>2910</v>
      </c>
      <c r="H250" s="32" t="s">
        <v>2911</v>
      </c>
      <c r="I250" s="33" t="s">
        <v>2912</v>
      </c>
    </row>
    <row r="251" spans="1:9" ht="35.1" customHeight="1">
      <c r="A251" s="2">
        <v>243</v>
      </c>
      <c r="B251" s="8" t="s">
        <v>139</v>
      </c>
      <c r="C251" s="30" t="s">
        <v>2594</v>
      </c>
      <c r="D251" s="31" t="s">
        <v>2682</v>
      </c>
      <c r="E251" s="31" t="s">
        <v>2773</v>
      </c>
      <c r="F251" s="31" t="s">
        <v>8</v>
      </c>
      <c r="G251" s="31" t="s">
        <v>58</v>
      </c>
      <c r="H251" s="32" t="s">
        <v>2913</v>
      </c>
      <c r="I251" s="33" t="s">
        <v>1029</v>
      </c>
    </row>
    <row r="252" spans="1:9" ht="35.1" customHeight="1">
      <c r="A252" s="2">
        <v>244</v>
      </c>
      <c r="B252" s="8" t="s">
        <v>139</v>
      </c>
      <c r="C252" s="30" t="s">
        <v>2595</v>
      </c>
      <c r="D252" s="31" t="s">
        <v>2683</v>
      </c>
      <c r="E252" s="31" t="s">
        <v>2774</v>
      </c>
      <c r="F252" s="31" t="s">
        <v>8</v>
      </c>
      <c r="G252" s="31" t="s">
        <v>58</v>
      </c>
      <c r="H252" s="32" t="s">
        <v>2914</v>
      </c>
      <c r="I252" s="33" t="s">
        <v>2915</v>
      </c>
    </row>
    <row r="253" spans="1:9" ht="35.1" customHeight="1">
      <c r="A253" s="2">
        <v>245</v>
      </c>
      <c r="B253" s="8" t="s">
        <v>139</v>
      </c>
      <c r="C253" s="30" t="s">
        <v>2596</v>
      </c>
      <c r="D253" s="31" t="s">
        <v>2684</v>
      </c>
      <c r="E253" s="31" t="s">
        <v>2775</v>
      </c>
      <c r="F253" s="31" t="s">
        <v>13</v>
      </c>
      <c r="G253" s="31" t="s">
        <v>44</v>
      </c>
      <c r="H253" s="32" t="s">
        <v>2916</v>
      </c>
      <c r="I253" s="33" t="s">
        <v>2917</v>
      </c>
    </row>
    <row r="254" spans="1:9" ht="35.1" customHeight="1">
      <c r="A254" s="2">
        <v>246</v>
      </c>
      <c r="B254" s="8" t="s">
        <v>139</v>
      </c>
      <c r="C254" s="30" t="s">
        <v>2597</v>
      </c>
      <c r="D254" s="31" t="s">
        <v>2685</v>
      </c>
      <c r="E254" s="31" t="s">
        <v>2776</v>
      </c>
      <c r="F254" s="31" t="s">
        <v>13</v>
      </c>
      <c r="G254" s="31" t="s">
        <v>130</v>
      </c>
      <c r="H254" s="32" t="s">
        <v>2918</v>
      </c>
      <c r="I254" s="33" t="s">
        <v>2919</v>
      </c>
    </row>
    <row r="255" spans="1:9" ht="35.1" customHeight="1">
      <c r="A255" s="2">
        <v>247</v>
      </c>
      <c r="B255" s="8" t="s">
        <v>139</v>
      </c>
      <c r="C255" s="30" t="s">
        <v>2598</v>
      </c>
      <c r="D255" s="31" t="s">
        <v>2686</v>
      </c>
      <c r="E255" s="31" t="s">
        <v>2777</v>
      </c>
      <c r="F255" s="31" t="s">
        <v>8</v>
      </c>
      <c r="G255" s="31" t="s">
        <v>2920</v>
      </c>
      <c r="H255" s="32" t="s">
        <v>2921</v>
      </c>
      <c r="I255" s="33" t="s">
        <v>2922</v>
      </c>
    </row>
    <row r="256" spans="1:9" ht="35.1" customHeight="1">
      <c r="A256" s="2">
        <v>248</v>
      </c>
      <c r="B256" s="8" t="s">
        <v>136</v>
      </c>
      <c r="C256" s="30" t="s">
        <v>2599</v>
      </c>
      <c r="D256" s="31" t="s">
        <v>2687</v>
      </c>
      <c r="E256" s="31" t="s">
        <v>2778</v>
      </c>
      <c r="F256" s="31" t="s">
        <v>8</v>
      </c>
      <c r="G256" s="31" t="s">
        <v>2923</v>
      </c>
      <c r="H256" s="32" t="s">
        <v>2924</v>
      </c>
      <c r="I256" s="33" t="s">
        <v>2925</v>
      </c>
    </row>
    <row r="257" spans="1:9" ht="35.1" customHeight="1">
      <c r="A257" s="2">
        <v>249</v>
      </c>
      <c r="B257" s="8" t="s">
        <v>136</v>
      </c>
      <c r="C257" s="30" t="s">
        <v>2600</v>
      </c>
      <c r="D257" s="31" t="s">
        <v>2688</v>
      </c>
      <c r="E257" s="31" t="s">
        <v>2779</v>
      </c>
      <c r="F257" s="31" t="s">
        <v>15</v>
      </c>
      <c r="G257" s="31" t="s">
        <v>35</v>
      </c>
      <c r="H257" s="32" t="s">
        <v>2926</v>
      </c>
      <c r="I257" s="33" t="s">
        <v>2927</v>
      </c>
    </row>
    <row r="258" spans="1:9" ht="35.1" customHeight="1">
      <c r="A258" s="2">
        <v>250</v>
      </c>
      <c r="B258" s="8" t="s">
        <v>136</v>
      </c>
      <c r="C258" s="30" t="s">
        <v>2601</v>
      </c>
      <c r="D258" s="31" t="s">
        <v>2689</v>
      </c>
      <c r="E258" s="31" t="s">
        <v>2780</v>
      </c>
      <c r="F258" s="31" t="s">
        <v>13</v>
      </c>
      <c r="G258" s="31" t="s">
        <v>57</v>
      </c>
      <c r="H258" s="32" t="s">
        <v>2928</v>
      </c>
      <c r="I258" s="33" t="s">
        <v>2929</v>
      </c>
    </row>
    <row r="259" spans="1:9" ht="35.1" customHeight="1">
      <c r="A259" s="2">
        <v>251</v>
      </c>
      <c r="B259" s="8" t="s">
        <v>136</v>
      </c>
      <c r="C259" s="31" t="s">
        <v>2602</v>
      </c>
      <c r="D259" s="31" t="s">
        <v>2690</v>
      </c>
      <c r="E259" s="31" t="s">
        <v>2781</v>
      </c>
      <c r="F259" s="31" t="s">
        <v>10</v>
      </c>
      <c r="G259" s="31" t="s">
        <v>10</v>
      </c>
      <c r="H259" s="32" t="s">
        <v>10</v>
      </c>
      <c r="I259" s="33" t="s">
        <v>2930</v>
      </c>
    </row>
    <row r="260" spans="1:9" ht="35.1" customHeight="1">
      <c r="A260" s="2">
        <v>252</v>
      </c>
      <c r="B260" s="8" t="s">
        <v>136</v>
      </c>
      <c r="C260" s="31" t="s">
        <v>2603</v>
      </c>
      <c r="D260" s="64" t="s">
        <v>2691</v>
      </c>
      <c r="E260" s="31" t="s">
        <v>2782</v>
      </c>
      <c r="F260" s="31" t="s">
        <v>8</v>
      </c>
      <c r="G260" s="31" t="s">
        <v>130</v>
      </c>
      <c r="H260" s="32" t="s">
        <v>2931</v>
      </c>
      <c r="I260" s="31" t="s">
        <v>2932</v>
      </c>
    </row>
    <row r="261" spans="1:9" ht="35.1" customHeight="1">
      <c r="A261" s="2">
        <v>253</v>
      </c>
      <c r="B261" s="8" t="s">
        <v>136</v>
      </c>
      <c r="C261" s="31" t="s">
        <v>2604</v>
      </c>
      <c r="D261" s="31" t="s">
        <v>2692</v>
      </c>
      <c r="E261" s="31" t="s">
        <v>2783</v>
      </c>
      <c r="F261" s="31" t="s">
        <v>20</v>
      </c>
      <c r="G261" s="31" t="s">
        <v>20</v>
      </c>
      <c r="H261" s="32" t="s">
        <v>2933</v>
      </c>
      <c r="I261" s="31" t="s">
        <v>2934</v>
      </c>
    </row>
    <row r="262" spans="1:9" ht="35.1" customHeight="1">
      <c r="A262" s="2">
        <v>254</v>
      </c>
      <c r="B262" s="8" t="s">
        <v>136</v>
      </c>
      <c r="C262" s="31" t="s">
        <v>2605</v>
      </c>
      <c r="D262" s="31" t="s">
        <v>2693</v>
      </c>
      <c r="E262" s="31" t="s">
        <v>2784</v>
      </c>
      <c r="F262" s="31" t="s">
        <v>13</v>
      </c>
      <c r="G262" s="31" t="s">
        <v>12</v>
      </c>
      <c r="H262" s="32" t="s">
        <v>2935</v>
      </c>
      <c r="I262" s="31" t="s">
        <v>1030</v>
      </c>
    </row>
    <row r="263" spans="1:9" ht="35.1" customHeight="1">
      <c r="A263" s="2">
        <v>255</v>
      </c>
      <c r="B263" s="8" t="s">
        <v>136</v>
      </c>
      <c r="C263" s="31" t="s">
        <v>2606</v>
      </c>
      <c r="D263" s="31" t="s">
        <v>2694</v>
      </c>
      <c r="E263" s="31" t="s">
        <v>2785</v>
      </c>
      <c r="F263" s="31" t="s">
        <v>15</v>
      </c>
      <c r="G263" s="31" t="s">
        <v>19</v>
      </c>
      <c r="H263" s="32" t="s">
        <v>2936</v>
      </c>
      <c r="I263" s="31" t="s">
        <v>2937</v>
      </c>
    </row>
    <row r="264" spans="1:9" ht="35.1" customHeight="1">
      <c r="A264" s="2">
        <v>256</v>
      </c>
      <c r="B264" s="8" t="s">
        <v>136</v>
      </c>
      <c r="C264" s="31" t="s">
        <v>2607</v>
      </c>
      <c r="D264" s="31" t="s">
        <v>2695</v>
      </c>
      <c r="E264" s="31" t="s">
        <v>2786</v>
      </c>
      <c r="F264" s="31" t="s">
        <v>10</v>
      </c>
      <c r="G264" s="31" t="s">
        <v>19</v>
      </c>
      <c r="H264" s="32" t="s">
        <v>184</v>
      </c>
      <c r="I264" s="48" t="s">
        <v>2938</v>
      </c>
    </row>
    <row r="265" spans="1:9" ht="35.1" customHeight="1">
      <c r="A265" s="2">
        <v>257</v>
      </c>
      <c r="B265" s="8" t="s">
        <v>136</v>
      </c>
      <c r="C265" s="31" t="s">
        <v>2608</v>
      </c>
      <c r="D265" s="31" t="s">
        <v>2696</v>
      </c>
      <c r="E265" s="31" t="s">
        <v>2787</v>
      </c>
      <c r="F265" s="64" t="s">
        <v>10</v>
      </c>
      <c r="G265" s="31" t="s">
        <v>19</v>
      </c>
      <c r="H265" s="32" t="s">
        <v>184</v>
      </c>
      <c r="I265" s="31" t="s">
        <v>2939</v>
      </c>
    </row>
    <row r="266" spans="1:9" ht="35.1" customHeight="1">
      <c r="A266" s="2">
        <v>258</v>
      </c>
      <c r="B266" s="8" t="s">
        <v>136</v>
      </c>
      <c r="C266" s="31" t="s">
        <v>2609</v>
      </c>
      <c r="D266" s="31" t="s">
        <v>2697</v>
      </c>
      <c r="E266" s="31" t="s">
        <v>2788</v>
      </c>
      <c r="F266" s="31" t="s">
        <v>26</v>
      </c>
      <c r="G266" s="31" t="s">
        <v>16</v>
      </c>
      <c r="H266" s="32" t="s">
        <v>553</v>
      </c>
      <c r="I266" s="31" t="s">
        <v>2940</v>
      </c>
    </row>
    <row r="267" spans="1:9" ht="35.1" customHeight="1">
      <c r="A267" s="2">
        <v>259</v>
      </c>
      <c r="B267" s="8" t="s">
        <v>136</v>
      </c>
      <c r="C267" s="30" t="s">
        <v>2610</v>
      </c>
      <c r="D267" s="31" t="s">
        <v>2698</v>
      </c>
      <c r="E267" s="31" t="s">
        <v>2789</v>
      </c>
      <c r="F267" s="31" t="s">
        <v>13</v>
      </c>
      <c r="G267" s="31" t="s">
        <v>16</v>
      </c>
      <c r="H267" s="32" t="s">
        <v>411</v>
      </c>
      <c r="I267" s="31" t="s">
        <v>2941</v>
      </c>
    </row>
    <row r="268" spans="1:9" ht="35.1" customHeight="1">
      <c r="A268" s="2">
        <v>260</v>
      </c>
      <c r="B268" s="8" t="s">
        <v>136</v>
      </c>
      <c r="C268" s="30" t="s">
        <v>2611</v>
      </c>
      <c r="D268" s="31" t="s">
        <v>2699</v>
      </c>
      <c r="E268" s="31" t="s">
        <v>2790</v>
      </c>
      <c r="F268" s="31" t="s">
        <v>13</v>
      </c>
      <c r="G268" s="31" t="s">
        <v>35</v>
      </c>
      <c r="H268" s="32" t="s">
        <v>2942</v>
      </c>
      <c r="I268" s="31" t="s">
        <v>2943</v>
      </c>
    </row>
    <row r="269" spans="1:9" ht="35.1" customHeight="1">
      <c r="A269" s="2">
        <v>261</v>
      </c>
      <c r="B269" s="8" t="s">
        <v>136</v>
      </c>
      <c r="C269" s="30" t="s">
        <v>2612</v>
      </c>
      <c r="D269" s="31" t="s">
        <v>2700</v>
      </c>
      <c r="E269" s="31" t="s">
        <v>2791</v>
      </c>
      <c r="F269" s="31" t="s">
        <v>10</v>
      </c>
      <c r="G269" s="31" t="s">
        <v>35</v>
      </c>
      <c r="H269" s="32" t="s">
        <v>2944</v>
      </c>
      <c r="I269" s="31" t="s">
        <v>2945</v>
      </c>
    </row>
    <row r="270" spans="1:9" ht="35.1" customHeight="1">
      <c r="A270" s="2">
        <v>262</v>
      </c>
      <c r="B270" s="8" t="s">
        <v>136</v>
      </c>
      <c r="C270" s="30" t="s">
        <v>2613</v>
      </c>
      <c r="D270" s="31" t="s">
        <v>2701</v>
      </c>
      <c r="E270" s="31" t="s">
        <v>2792</v>
      </c>
      <c r="F270" s="31" t="s">
        <v>13</v>
      </c>
      <c r="G270" s="31" t="s">
        <v>12</v>
      </c>
      <c r="H270" s="32" t="s">
        <v>8</v>
      </c>
      <c r="I270" s="31" t="s">
        <v>2946</v>
      </c>
    </row>
    <row r="271" spans="1:9" ht="35.1" customHeight="1">
      <c r="A271" s="2">
        <v>263</v>
      </c>
      <c r="B271" s="8" t="s">
        <v>136</v>
      </c>
      <c r="C271" s="30" t="s">
        <v>2614</v>
      </c>
      <c r="D271" s="31" t="s">
        <v>2702</v>
      </c>
      <c r="E271" s="31" t="s">
        <v>2793</v>
      </c>
      <c r="F271" s="31" t="s">
        <v>129</v>
      </c>
      <c r="G271" s="31" t="s">
        <v>2947</v>
      </c>
      <c r="H271" s="32" t="s">
        <v>2948</v>
      </c>
      <c r="I271" s="31" t="s">
        <v>2949</v>
      </c>
    </row>
    <row r="272" spans="1:9" ht="35.1" customHeight="1">
      <c r="A272" s="2">
        <v>264</v>
      </c>
      <c r="B272" s="8" t="s">
        <v>136</v>
      </c>
      <c r="C272" s="30" t="s">
        <v>2615</v>
      </c>
      <c r="D272" s="31" t="s">
        <v>2703</v>
      </c>
      <c r="E272" s="31" t="s">
        <v>2794</v>
      </c>
      <c r="F272" s="31" t="s">
        <v>10</v>
      </c>
      <c r="G272" s="31" t="s">
        <v>35</v>
      </c>
      <c r="H272" s="32" t="s">
        <v>2950</v>
      </c>
      <c r="I272" s="31" t="s">
        <v>2951</v>
      </c>
    </row>
    <row r="273" spans="1:9" ht="35.1" customHeight="1">
      <c r="A273" s="2">
        <v>265</v>
      </c>
      <c r="B273" s="8" t="s">
        <v>136</v>
      </c>
      <c r="C273" s="30"/>
      <c r="D273" s="31" t="s">
        <v>2704</v>
      </c>
      <c r="E273" s="31" t="s">
        <v>2795</v>
      </c>
      <c r="F273" s="31" t="s">
        <v>7</v>
      </c>
      <c r="G273" s="31" t="s">
        <v>35</v>
      </c>
      <c r="H273" s="32" t="s">
        <v>2952</v>
      </c>
      <c r="I273" s="31" t="s">
        <v>2953</v>
      </c>
    </row>
    <row r="274" spans="1:9" s="7" customFormat="1" ht="35.1" customHeight="1">
      <c r="A274" s="147" t="s">
        <v>896</v>
      </c>
      <c r="B274" s="147"/>
      <c r="C274" s="147"/>
      <c r="D274" s="28" t="s">
        <v>2954</v>
      </c>
      <c r="E274" s="153"/>
      <c r="F274" s="16"/>
      <c r="G274" s="15"/>
      <c r="H274" s="17"/>
      <c r="I274" s="15"/>
    </row>
    <row r="275" spans="1:9" ht="35.1" customHeight="1">
      <c r="A275" s="2">
        <v>266</v>
      </c>
      <c r="B275" s="8" t="s">
        <v>153</v>
      </c>
      <c r="C275" s="30" t="s">
        <v>2955</v>
      </c>
      <c r="D275" s="31" t="s">
        <v>3002</v>
      </c>
      <c r="E275" s="31" t="s">
        <v>3040</v>
      </c>
      <c r="F275" s="31" t="s">
        <v>11</v>
      </c>
      <c r="G275" s="31" t="s">
        <v>12</v>
      </c>
      <c r="H275" s="32" t="s">
        <v>1031</v>
      </c>
      <c r="I275" s="33" t="s">
        <v>1032</v>
      </c>
    </row>
    <row r="276" spans="1:9" ht="35.1" customHeight="1">
      <c r="A276" s="2">
        <v>267</v>
      </c>
      <c r="B276" s="8" t="s">
        <v>153</v>
      </c>
      <c r="C276" s="30" t="s">
        <v>1033</v>
      </c>
      <c r="D276" s="31" t="s">
        <v>1034</v>
      </c>
      <c r="E276" s="31" t="s">
        <v>3041</v>
      </c>
      <c r="F276" s="31" t="s">
        <v>6</v>
      </c>
      <c r="G276" s="31" t="s">
        <v>12</v>
      </c>
      <c r="H276" s="32" t="s">
        <v>1035</v>
      </c>
      <c r="I276" s="33" t="s">
        <v>1035</v>
      </c>
    </row>
    <row r="277" spans="1:9" ht="35.1" customHeight="1">
      <c r="A277" s="2">
        <v>268</v>
      </c>
      <c r="B277" s="8" t="s">
        <v>153</v>
      </c>
      <c r="C277" s="30" t="s">
        <v>1036</v>
      </c>
      <c r="D277" s="31" t="s">
        <v>1037</v>
      </c>
      <c r="E277" s="31" t="s">
        <v>3042</v>
      </c>
      <c r="F277" s="31" t="s">
        <v>26</v>
      </c>
      <c r="G277" s="31" t="s">
        <v>1038</v>
      </c>
      <c r="H277" s="32" t="s">
        <v>1039</v>
      </c>
      <c r="I277" s="33" t="s">
        <v>1040</v>
      </c>
    </row>
    <row r="278" spans="1:9" ht="35.1" customHeight="1">
      <c r="A278" s="2">
        <v>269</v>
      </c>
      <c r="B278" s="8" t="s">
        <v>153</v>
      </c>
      <c r="C278" s="30" t="s">
        <v>1041</v>
      </c>
      <c r="D278" s="31" t="s">
        <v>1042</v>
      </c>
      <c r="E278" s="31" t="s">
        <v>3043</v>
      </c>
      <c r="F278" s="31" t="s">
        <v>10</v>
      </c>
      <c r="G278" s="31" t="s">
        <v>1038</v>
      </c>
      <c r="H278" s="32" t="s">
        <v>1043</v>
      </c>
      <c r="I278" s="33" t="s">
        <v>1044</v>
      </c>
    </row>
    <row r="279" spans="1:9" ht="35.1" customHeight="1">
      <c r="A279" s="2">
        <v>270</v>
      </c>
      <c r="B279" s="8" t="s">
        <v>154</v>
      </c>
      <c r="C279" s="30" t="s">
        <v>2956</v>
      </c>
      <c r="D279" s="31" t="s">
        <v>3003</v>
      </c>
      <c r="E279" s="31" t="s">
        <v>3044</v>
      </c>
      <c r="F279" s="31" t="s">
        <v>13</v>
      </c>
      <c r="G279" s="31" t="s">
        <v>3093</v>
      </c>
      <c r="H279" s="32" t="s">
        <v>3094</v>
      </c>
      <c r="I279" s="33" t="s">
        <v>3095</v>
      </c>
    </row>
    <row r="280" spans="1:9" ht="35.1" customHeight="1">
      <c r="A280" s="2">
        <v>271</v>
      </c>
      <c r="B280" s="8" t="s">
        <v>154</v>
      </c>
      <c r="C280" s="30" t="s">
        <v>2957</v>
      </c>
      <c r="D280" s="31" t="s">
        <v>156</v>
      </c>
      <c r="E280" s="31" t="s">
        <v>3045</v>
      </c>
      <c r="F280" s="31" t="s">
        <v>10</v>
      </c>
      <c r="G280" s="31" t="s">
        <v>44</v>
      </c>
      <c r="H280" s="32" t="s">
        <v>3096</v>
      </c>
      <c r="I280" s="33" t="s">
        <v>3097</v>
      </c>
    </row>
    <row r="281" spans="1:9" ht="35.1" customHeight="1">
      <c r="A281" s="2">
        <v>272</v>
      </c>
      <c r="B281" s="8" t="s">
        <v>154</v>
      </c>
      <c r="C281" s="30" t="s">
        <v>2958</v>
      </c>
      <c r="D281" s="31" t="s">
        <v>3004</v>
      </c>
      <c r="E281" s="31"/>
      <c r="F281" s="31" t="s">
        <v>7</v>
      </c>
      <c r="G281" s="31" t="s">
        <v>44</v>
      </c>
      <c r="H281" s="32" t="s">
        <v>3098</v>
      </c>
      <c r="I281" s="33" t="s">
        <v>3099</v>
      </c>
    </row>
    <row r="282" spans="1:9" ht="35.1" customHeight="1">
      <c r="A282" s="2">
        <v>273</v>
      </c>
      <c r="B282" s="8" t="s">
        <v>153</v>
      </c>
      <c r="C282" s="49" t="s">
        <v>2959</v>
      </c>
      <c r="D282" s="49" t="s">
        <v>160</v>
      </c>
      <c r="E282" s="49" t="s">
        <v>3046</v>
      </c>
      <c r="F282" s="49" t="s">
        <v>13</v>
      </c>
      <c r="G282" s="49" t="s">
        <v>44</v>
      </c>
      <c r="H282" s="33" t="s">
        <v>161</v>
      </c>
      <c r="I282" s="33" t="s">
        <v>3100</v>
      </c>
    </row>
    <row r="283" spans="1:9" ht="35.1" customHeight="1">
      <c r="A283" s="2">
        <v>274</v>
      </c>
      <c r="B283" s="8" t="s">
        <v>153</v>
      </c>
      <c r="C283" s="49" t="s">
        <v>2960</v>
      </c>
      <c r="D283" s="49" t="s">
        <v>159</v>
      </c>
      <c r="E283" s="49" t="s">
        <v>3047</v>
      </c>
      <c r="F283" s="49" t="s">
        <v>8</v>
      </c>
      <c r="G283" s="49" t="s">
        <v>130</v>
      </c>
      <c r="H283" s="33" t="s">
        <v>1592</v>
      </c>
      <c r="I283" s="33" t="s">
        <v>3101</v>
      </c>
    </row>
    <row r="284" spans="1:9" ht="35.1" customHeight="1">
      <c r="A284" s="2">
        <v>275</v>
      </c>
      <c r="B284" s="8" t="s">
        <v>153</v>
      </c>
      <c r="C284" s="49" t="s">
        <v>2961</v>
      </c>
      <c r="D284" s="49" t="s">
        <v>157</v>
      </c>
      <c r="E284" s="49" t="s">
        <v>3048</v>
      </c>
      <c r="F284" s="49" t="s">
        <v>10</v>
      </c>
      <c r="G284" s="49" t="s">
        <v>63</v>
      </c>
      <c r="H284" s="33" t="s">
        <v>158</v>
      </c>
      <c r="I284" s="33" t="s">
        <v>1045</v>
      </c>
    </row>
    <row r="285" spans="1:9" ht="35.1" customHeight="1">
      <c r="A285" s="2">
        <v>276</v>
      </c>
      <c r="B285" s="8" t="s">
        <v>153</v>
      </c>
      <c r="C285" s="49" t="s">
        <v>1046</v>
      </c>
      <c r="D285" s="49" t="s">
        <v>162</v>
      </c>
      <c r="E285" s="49" t="s">
        <v>3049</v>
      </c>
      <c r="F285" s="49" t="s">
        <v>8</v>
      </c>
      <c r="G285" s="49" t="s">
        <v>58</v>
      </c>
      <c r="H285" s="33" t="s">
        <v>3102</v>
      </c>
      <c r="I285" s="33" t="s">
        <v>3103</v>
      </c>
    </row>
    <row r="286" spans="1:9" ht="35.1" customHeight="1">
      <c r="A286" s="2">
        <v>277</v>
      </c>
      <c r="B286" s="8" t="s">
        <v>153</v>
      </c>
      <c r="C286" s="39" t="s">
        <v>1047</v>
      </c>
      <c r="D286" s="40" t="s">
        <v>163</v>
      </c>
      <c r="E286" s="40" t="s">
        <v>3050</v>
      </c>
      <c r="F286" s="41" t="s">
        <v>11</v>
      </c>
      <c r="G286" s="40" t="s">
        <v>164</v>
      </c>
      <c r="H286" s="83" t="s">
        <v>165</v>
      </c>
      <c r="I286" s="83" t="s">
        <v>1048</v>
      </c>
    </row>
    <row r="287" spans="1:9" ht="35.1" customHeight="1">
      <c r="A287" s="2">
        <v>278</v>
      </c>
      <c r="B287" s="8" t="s">
        <v>153</v>
      </c>
      <c r="C287" s="39" t="s">
        <v>2962</v>
      </c>
      <c r="D287" s="40" t="s">
        <v>168</v>
      </c>
      <c r="E287" s="40" t="s">
        <v>3051</v>
      </c>
      <c r="F287" s="41" t="s">
        <v>15</v>
      </c>
      <c r="G287" s="40" t="s">
        <v>44</v>
      </c>
      <c r="H287" s="42" t="s">
        <v>1049</v>
      </c>
      <c r="I287" s="43" t="s">
        <v>1050</v>
      </c>
    </row>
    <row r="288" spans="1:9" ht="35.1" customHeight="1">
      <c r="A288" s="2">
        <v>279</v>
      </c>
      <c r="B288" s="8" t="s">
        <v>153</v>
      </c>
      <c r="C288" s="39" t="s">
        <v>1051</v>
      </c>
      <c r="D288" s="40" t="s">
        <v>166</v>
      </c>
      <c r="E288" s="40" t="s">
        <v>3052</v>
      </c>
      <c r="F288" s="41" t="s">
        <v>8</v>
      </c>
      <c r="G288" s="40" t="s">
        <v>44</v>
      </c>
      <c r="H288" s="42" t="s">
        <v>1052</v>
      </c>
      <c r="I288" s="43" t="s">
        <v>1053</v>
      </c>
    </row>
    <row r="289" spans="1:9" ht="35.1" customHeight="1">
      <c r="A289" s="2">
        <v>280</v>
      </c>
      <c r="B289" s="8" t="s">
        <v>153</v>
      </c>
      <c r="C289" s="39" t="s">
        <v>1054</v>
      </c>
      <c r="D289" s="40" t="s">
        <v>1055</v>
      </c>
      <c r="E289" s="40" t="s">
        <v>3053</v>
      </c>
      <c r="F289" s="41" t="s">
        <v>8</v>
      </c>
      <c r="G289" s="40" t="s">
        <v>58</v>
      </c>
      <c r="H289" s="42" t="s">
        <v>1056</v>
      </c>
      <c r="I289" s="43" t="s">
        <v>1056</v>
      </c>
    </row>
    <row r="290" spans="1:9" ht="35.1" customHeight="1">
      <c r="A290" s="2">
        <v>281</v>
      </c>
      <c r="B290" s="8" t="s">
        <v>167</v>
      </c>
      <c r="C290" s="39" t="s">
        <v>1057</v>
      </c>
      <c r="D290" s="40" t="s">
        <v>1058</v>
      </c>
      <c r="E290" s="40" t="s">
        <v>3054</v>
      </c>
      <c r="F290" s="41" t="s">
        <v>10</v>
      </c>
      <c r="G290" s="40" t="s">
        <v>1059</v>
      </c>
      <c r="H290" s="42" t="s">
        <v>1060</v>
      </c>
      <c r="I290" s="43" t="s">
        <v>1059</v>
      </c>
    </row>
    <row r="291" spans="1:9" ht="35.1" customHeight="1">
      <c r="A291" s="2">
        <v>282</v>
      </c>
      <c r="B291" s="8" t="s">
        <v>167</v>
      </c>
      <c r="C291" s="39" t="s">
        <v>2963</v>
      </c>
      <c r="D291" s="40" t="s">
        <v>3005</v>
      </c>
      <c r="E291" s="40" t="s">
        <v>3055</v>
      </c>
      <c r="F291" s="41" t="s">
        <v>15</v>
      </c>
      <c r="G291" s="40" t="s">
        <v>3104</v>
      </c>
      <c r="H291" s="42" t="s">
        <v>3105</v>
      </c>
      <c r="I291" s="42" t="s">
        <v>3106</v>
      </c>
    </row>
    <row r="292" spans="1:9" ht="35.1" customHeight="1">
      <c r="A292" s="2">
        <v>283</v>
      </c>
      <c r="B292" s="8" t="s">
        <v>167</v>
      </c>
      <c r="C292" s="39" t="s">
        <v>2964</v>
      </c>
      <c r="D292" s="31" t="s">
        <v>3006</v>
      </c>
      <c r="E292" s="31" t="s">
        <v>3056</v>
      </c>
      <c r="F292" s="31" t="s">
        <v>8</v>
      </c>
      <c r="G292" s="31" t="s">
        <v>12</v>
      </c>
      <c r="H292" s="32" t="s">
        <v>3107</v>
      </c>
      <c r="I292" s="33" t="s">
        <v>3108</v>
      </c>
    </row>
    <row r="293" spans="1:9" ht="35.1" customHeight="1">
      <c r="A293" s="2">
        <v>284</v>
      </c>
      <c r="B293" s="8" t="s">
        <v>167</v>
      </c>
      <c r="C293" s="30" t="s">
        <v>2965</v>
      </c>
      <c r="D293" s="31" t="s">
        <v>174</v>
      </c>
      <c r="E293" s="31" t="s">
        <v>3057</v>
      </c>
      <c r="F293" s="31" t="s">
        <v>8</v>
      </c>
      <c r="G293" s="31" t="s">
        <v>175</v>
      </c>
      <c r="H293" s="32" t="s">
        <v>176</v>
      </c>
      <c r="I293" s="33" t="s">
        <v>177</v>
      </c>
    </row>
    <row r="294" spans="1:9" ht="35.1" customHeight="1">
      <c r="A294" s="2">
        <v>285</v>
      </c>
      <c r="B294" s="8" t="s">
        <v>167</v>
      </c>
      <c r="C294" s="30" t="s">
        <v>2966</v>
      </c>
      <c r="D294" s="31" t="s">
        <v>178</v>
      </c>
      <c r="E294" s="31" t="s">
        <v>3058</v>
      </c>
      <c r="F294" s="31" t="s">
        <v>10</v>
      </c>
      <c r="G294" s="31" t="s">
        <v>44</v>
      </c>
      <c r="H294" s="32" t="s">
        <v>3109</v>
      </c>
      <c r="I294" s="33" t="s">
        <v>3110</v>
      </c>
    </row>
    <row r="295" spans="1:9" ht="35.1" customHeight="1">
      <c r="A295" s="2">
        <v>286</v>
      </c>
      <c r="B295" s="8" t="s">
        <v>167</v>
      </c>
      <c r="C295" s="30" t="s">
        <v>2967</v>
      </c>
      <c r="D295" s="31" t="s">
        <v>3007</v>
      </c>
      <c r="E295" s="31">
        <v>1318640770</v>
      </c>
      <c r="F295" s="31" t="s">
        <v>8</v>
      </c>
      <c r="G295" s="31" t="s">
        <v>130</v>
      </c>
      <c r="H295" s="84" t="s">
        <v>172</v>
      </c>
      <c r="I295" s="33" t="s">
        <v>3111</v>
      </c>
    </row>
    <row r="296" spans="1:9" ht="35.1" customHeight="1">
      <c r="A296" s="2">
        <v>287</v>
      </c>
      <c r="B296" s="8" t="s">
        <v>167</v>
      </c>
      <c r="C296" s="44" t="s">
        <v>2968</v>
      </c>
      <c r="D296" s="31" t="s">
        <v>173</v>
      </c>
      <c r="E296" s="31" t="s">
        <v>3059</v>
      </c>
      <c r="F296" s="31" t="s">
        <v>11</v>
      </c>
      <c r="G296" s="31" t="s">
        <v>130</v>
      </c>
      <c r="H296" s="84" t="s">
        <v>3112</v>
      </c>
      <c r="I296" s="33" t="s">
        <v>3113</v>
      </c>
    </row>
    <row r="297" spans="1:9" ht="35.1" customHeight="1">
      <c r="A297" s="2">
        <v>288</v>
      </c>
      <c r="B297" s="8" t="s">
        <v>167</v>
      </c>
      <c r="C297" s="30" t="s">
        <v>2969</v>
      </c>
      <c r="D297" s="31" t="s">
        <v>171</v>
      </c>
      <c r="E297" s="31" t="s">
        <v>3060</v>
      </c>
      <c r="F297" s="31" t="s">
        <v>11</v>
      </c>
      <c r="G297" s="31" t="s">
        <v>130</v>
      </c>
      <c r="H297" s="85" t="s">
        <v>1062</v>
      </c>
      <c r="I297" s="86" t="s">
        <v>1063</v>
      </c>
    </row>
    <row r="298" spans="1:9" ht="35.1" customHeight="1">
      <c r="A298" s="2">
        <v>289</v>
      </c>
      <c r="B298" s="8" t="s">
        <v>167</v>
      </c>
      <c r="C298" s="44" t="s">
        <v>2970</v>
      </c>
      <c r="D298" s="31" t="s">
        <v>170</v>
      </c>
      <c r="E298" s="31" t="s">
        <v>3061</v>
      </c>
      <c r="F298" s="31" t="s">
        <v>8</v>
      </c>
      <c r="G298" s="31" t="s">
        <v>58</v>
      </c>
      <c r="H298" s="85" t="s">
        <v>1061</v>
      </c>
      <c r="I298" s="86" t="s">
        <v>3114</v>
      </c>
    </row>
    <row r="299" spans="1:9" ht="35.1" customHeight="1">
      <c r="A299" s="2">
        <v>290</v>
      </c>
      <c r="B299" s="8" t="s">
        <v>167</v>
      </c>
      <c r="C299" s="30" t="s">
        <v>2971</v>
      </c>
      <c r="D299" s="31" t="s">
        <v>3008</v>
      </c>
      <c r="E299" s="31" t="s">
        <v>3062</v>
      </c>
      <c r="F299" s="31" t="s">
        <v>15</v>
      </c>
      <c r="G299" s="31" t="s">
        <v>44</v>
      </c>
      <c r="H299" s="32" t="s">
        <v>3115</v>
      </c>
      <c r="I299" s="33" t="s">
        <v>3116</v>
      </c>
    </row>
    <row r="300" spans="1:9" ht="35.1" customHeight="1">
      <c r="A300" s="2">
        <v>291</v>
      </c>
      <c r="B300" s="8" t="s">
        <v>167</v>
      </c>
      <c r="C300" s="30" t="s">
        <v>2972</v>
      </c>
      <c r="D300" s="31" t="s">
        <v>3009</v>
      </c>
      <c r="E300" s="31" t="s">
        <v>3063</v>
      </c>
      <c r="F300" s="31" t="s">
        <v>10</v>
      </c>
      <c r="G300" s="31" t="s">
        <v>3117</v>
      </c>
      <c r="H300" s="32" t="s">
        <v>3118</v>
      </c>
      <c r="I300" s="33" t="s">
        <v>3119</v>
      </c>
    </row>
    <row r="301" spans="1:9" ht="35.1" customHeight="1">
      <c r="A301" s="2">
        <v>292</v>
      </c>
      <c r="B301" s="8" t="s">
        <v>167</v>
      </c>
      <c r="C301" s="30" t="s">
        <v>2973</v>
      </c>
      <c r="D301" s="31" t="s">
        <v>3010</v>
      </c>
      <c r="E301" s="31" t="s">
        <v>3064</v>
      </c>
      <c r="F301" s="31" t="s">
        <v>7</v>
      </c>
      <c r="G301" s="31" t="s">
        <v>130</v>
      </c>
      <c r="H301" s="32" t="s">
        <v>3120</v>
      </c>
      <c r="I301" s="33" t="s">
        <v>3121</v>
      </c>
    </row>
    <row r="302" spans="1:9" ht="35.1" customHeight="1">
      <c r="A302" s="2">
        <v>293</v>
      </c>
      <c r="B302" s="8" t="s">
        <v>167</v>
      </c>
      <c r="C302" s="30" t="s">
        <v>2974</v>
      </c>
      <c r="D302" s="31" t="s">
        <v>3011</v>
      </c>
      <c r="E302" s="31" t="s">
        <v>3065</v>
      </c>
      <c r="F302" s="31" t="s">
        <v>10</v>
      </c>
      <c r="G302" s="31" t="s">
        <v>3117</v>
      </c>
      <c r="H302" s="32" t="s">
        <v>3122</v>
      </c>
      <c r="I302" s="33" t="s">
        <v>3123</v>
      </c>
    </row>
    <row r="303" spans="1:9" ht="35.1" customHeight="1">
      <c r="A303" s="2">
        <v>294</v>
      </c>
      <c r="B303" s="8" t="s">
        <v>167</v>
      </c>
      <c r="C303" s="30" t="s">
        <v>2975</v>
      </c>
      <c r="D303" s="31" t="s">
        <v>3012</v>
      </c>
      <c r="E303" s="31" t="s">
        <v>3066</v>
      </c>
      <c r="F303" s="31" t="s">
        <v>15</v>
      </c>
      <c r="G303" s="31" t="s">
        <v>15</v>
      </c>
      <c r="H303" s="32" t="s">
        <v>3124</v>
      </c>
      <c r="I303" s="33" t="s">
        <v>3125</v>
      </c>
    </row>
    <row r="304" spans="1:9" ht="35.1" customHeight="1">
      <c r="A304" s="2">
        <v>295</v>
      </c>
      <c r="B304" s="8" t="s">
        <v>167</v>
      </c>
      <c r="C304" s="30" t="s">
        <v>2976</v>
      </c>
      <c r="D304" s="31" t="s">
        <v>3013</v>
      </c>
      <c r="E304" s="31" t="s">
        <v>3067</v>
      </c>
      <c r="F304" s="31" t="s">
        <v>8</v>
      </c>
      <c r="G304" s="31" t="s">
        <v>3126</v>
      </c>
      <c r="H304" s="32" t="s">
        <v>3126</v>
      </c>
      <c r="I304" s="33" t="s">
        <v>3127</v>
      </c>
    </row>
    <row r="305" spans="1:9" ht="35.1" customHeight="1">
      <c r="A305" s="2">
        <v>296</v>
      </c>
      <c r="B305" s="8" t="s">
        <v>167</v>
      </c>
      <c r="C305" s="30" t="s">
        <v>7853</v>
      </c>
      <c r="D305" s="31" t="s">
        <v>3014</v>
      </c>
      <c r="E305" s="31" t="s">
        <v>3068</v>
      </c>
      <c r="F305" s="31" t="s">
        <v>15</v>
      </c>
      <c r="G305" s="31" t="s">
        <v>130</v>
      </c>
      <c r="H305" s="32" t="s">
        <v>3128</v>
      </c>
      <c r="I305" s="33" t="s">
        <v>3129</v>
      </c>
    </row>
    <row r="306" spans="1:9" ht="35.1" customHeight="1">
      <c r="A306" s="2">
        <v>297</v>
      </c>
      <c r="B306" s="8" t="s">
        <v>167</v>
      </c>
      <c r="C306" s="30" t="s">
        <v>2977</v>
      </c>
      <c r="D306" s="31" t="s">
        <v>3015</v>
      </c>
      <c r="E306" s="31" t="s">
        <v>3069</v>
      </c>
      <c r="F306" s="31" t="s">
        <v>26</v>
      </c>
      <c r="G306" s="31" t="s">
        <v>44</v>
      </c>
      <c r="H306" s="32" t="s">
        <v>3130</v>
      </c>
      <c r="I306" s="33" t="s">
        <v>3131</v>
      </c>
    </row>
    <row r="307" spans="1:9" ht="35.1" customHeight="1">
      <c r="A307" s="2">
        <v>298</v>
      </c>
      <c r="B307" s="8" t="s">
        <v>167</v>
      </c>
      <c r="C307" s="44" t="s">
        <v>2978</v>
      </c>
      <c r="D307" s="31" t="s">
        <v>3016</v>
      </c>
      <c r="E307" s="31" t="s">
        <v>3070</v>
      </c>
      <c r="F307" s="31" t="s">
        <v>8</v>
      </c>
      <c r="G307" s="31" t="s">
        <v>130</v>
      </c>
      <c r="H307" s="32" t="s">
        <v>3132</v>
      </c>
      <c r="I307" s="31" t="s">
        <v>3133</v>
      </c>
    </row>
    <row r="308" spans="1:9" ht="35.1" customHeight="1">
      <c r="A308" s="2">
        <v>299</v>
      </c>
      <c r="B308" s="8" t="s">
        <v>167</v>
      </c>
      <c r="C308" s="44" t="s">
        <v>2979</v>
      </c>
      <c r="D308" s="31" t="s">
        <v>3017</v>
      </c>
      <c r="E308" s="31" t="s">
        <v>3071</v>
      </c>
      <c r="F308" s="31" t="s">
        <v>10</v>
      </c>
      <c r="G308" s="31" t="s">
        <v>130</v>
      </c>
      <c r="H308" s="32" t="s">
        <v>3134</v>
      </c>
      <c r="I308" s="31" t="s">
        <v>118</v>
      </c>
    </row>
    <row r="309" spans="1:9" ht="35.1" customHeight="1">
      <c r="A309" s="2">
        <v>300</v>
      </c>
      <c r="B309" s="8" t="s">
        <v>167</v>
      </c>
      <c r="C309" s="44" t="s">
        <v>2980</v>
      </c>
      <c r="D309" s="31" t="s">
        <v>3018</v>
      </c>
      <c r="E309" s="31" t="s">
        <v>3072</v>
      </c>
      <c r="F309" s="31" t="s">
        <v>8</v>
      </c>
      <c r="G309" s="31" t="s">
        <v>130</v>
      </c>
      <c r="H309" s="32" t="s">
        <v>3135</v>
      </c>
      <c r="I309" s="31" t="s">
        <v>3136</v>
      </c>
    </row>
    <row r="310" spans="1:9" ht="35.1" customHeight="1">
      <c r="A310" s="2">
        <v>301</v>
      </c>
      <c r="B310" s="8" t="s">
        <v>167</v>
      </c>
      <c r="C310" s="44" t="s">
        <v>2981</v>
      </c>
      <c r="D310" s="31" t="s">
        <v>3019</v>
      </c>
      <c r="E310" s="31" t="s">
        <v>3073</v>
      </c>
      <c r="F310" s="31" t="s">
        <v>15</v>
      </c>
      <c r="G310" s="31" t="s">
        <v>44</v>
      </c>
      <c r="H310" s="32" t="s">
        <v>3137</v>
      </c>
      <c r="I310" s="31" t="s">
        <v>181</v>
      </c>
    </row>
    <row r="311" spans="1:9" ht="35.1" customHeight="1">
      <c r="A311" s="2">
        <v>302</v>
      </c>
      <c r="B311" s="8" t="s">
        <v>167</v>
      </c>
      <c r="C311" s="44" t="s">
        <v>2982</v>
      </c>
      <c r="D311" s="31" t="s">
        <v>3020</v>
      </c>
      <c r="E311" s="31" t="s">
        <v>3074</v>
      </c>
      <c r="F311" s="31" t="s">
        <v>8</v>
      </c>
      <c r="G311" s="31" t="s">
        <v>130</v>
      </c>
      <c r="H311" s="32" t="s">
        <v>3138</v>
      </c>
      <c r="I311" s="31" t="s">
        <v>3139</v>
      </c>
    </row>
    <row r="312" spans="1:9" ht="35.1" customHeight="1">
      <c r="A312" s="2">
        <v>303</v>
      </c>
      <c r="B312" s="8" t="s">
        <v>167</v>
      </c>
      <c r="C312" s="48" t="s">
        <v>2983</v>
      </c>
      <c r="D312" s="31" t="s">
        <v>3021</v>
      </c>
      <c r="E312" s="31" t="s">
        <v>3075</v>
      </c>
      <c r="F312" s="31" t="s">
        <v>11</v>
      </c>
      <c r="G312" s="31" t="s">
        <v>9</v>
      </c>
      <c r="H312" s="32" t="s">
        <v>182</v>
      </c>
      <c r="I312" s="33" t="s">
        <v>1065</v>
      </c>
    </row>
    <row r="313" spans="1:9" ht="35.1" customHeight="1">
      <c r="A313" s="2">
        <v>304</v>
      </c>
      <c r="B313" s="8" t="s">
        <v>154</v>
      </c>
      <c r="C313" s="44" t="s">
        <v>2984</v>
      </c>
      <c r="D313" s="31" t="s">
        <v>3022</v>
      </c>
      <c r="E313" s="31" t="s">
        <v>3074</v>
      </c>
      <c r="F313" s="31" t="s">
        <v>13</v>
      </c>
      <c r="G313" s="31" t="s">
        <v>44</v>
      </c>
      <c r="H313" s="31" t="s">
        <v>3140</v>
      </c>
      <c r="I313" s="33" t="s">
        <v>183</v>
      </c>
    </row>
    <row r="314" spans="1:9" ht="35.1" customHeight="1">
      <c r="A314" s="2">
        <v>305</v>
      </c>
      <c r="B314" s="8" t="s">
        <v>167</v>
      </c>
      <c r="C314" s="44" t="s">
        <v>2985</v>
      </c>
      <c r="D314" s="31" t="s">
        <v>3023</v>
      </c>
      <c r="E314" s="31" t="s">
        <v>3076</v>
      </c>
      <c r="F314" s="31" t="s">
        <v>10</v>
      </c>
      <c r="G314" s="31" t="s">
        <v>44</v>
      </c>
      <c r="H314" s="32" t="s">
        <v>1064</v>
      </c>
      <c r="I314" s="33" t="s">
        <v>3141</v>
      </c>
    </row>
    <row r="315" spans="1:9" ht="35.1" customHeight="1">
      <c r="A315" s="2">
        <v>306</v>
      </c>
      <c r="B315" s="8" t="s">
        <v>167</v>
      </c>
      <c r="C315" s="44" t="s">
        <v>2986</v>
      </c>
      <c r="D315" s="31" t="s">
        <v>3024</v>
      </c>
      <c r="E315" s="31" t="s">
        <v>3077</v>
      </c>
      <c r="F315" s="31" t="s">
        <v>13</v>
      </c>
      <c r="G315" s="31" t="s">
        <v>130</v>
      </c>
      <c r="H315" s="31" t="s">
        <v>3142</v>
      </c>
      <c r="I315" s="33" t="s">
        <v>3143</v>
      </c>
    </row>
    <row r="316" spans="1:9" ht="35.1" customHeight="1">
      <c r="A316" s="2">
        <v>307</v>
      </c>
      <c r="B316" s="8" t="s">
        <v>167</v>
      </c>
      <c r="C316" s="48" t="s">
        <v>2987</v>
      </c>
      <c r="D316" s="31" t="s">
        <v>3025</v>
      </c>
      <c r="E316" s="31" t="s">
        <v>3078</v>
      </c>
      <c r="F316" s="31" t="s">
        <v>10</v>
      </c>
      <c r="G316" s="31" t="s">
        <v>44</v>
      </c>
      <c r="H316" s="32" t="s">
        <v>3144</v>
      </c>
      <c r="I316" s="33" t="s">
        <v>3145</v>
      </c>
    </row>
    <row r="317" spans="1:9" ht="35.1" customHeight="1">
      <c r="A317" s="2">
        <v>308</v>
      </c>
      <c r="B317" s="8" t="s">
        <v>167</v>
      </c>
      <c r="C317" s="48" t="s">
        <v>2988</v>
      </c>
      <c r="D317" s="31" t="s">
        <v>3026</v>
      </c>
      <c r="E317" s="31" t="s">
        <v>3079</v>
      </c>
      <c r="F317" s="31" t="s">
        <v>6</v>
      </c>
      <c r="G317" s="31" t="s">
        <v>12</v>
      </c>
      <c r="H317" s="32" t="s">
        <v>3146</v>
      </c>
      <c r="I317" s="33" t="s">
        <v>3147</v>
      </c>
    </row>
    <row r="318" spans="1:9" ht="35.1" customHeight="1">
      <c r="A318" s="2">
        <v>309</v>
      </c>
      <c r="B318" s="8" t="s">
        <v>167</v>
      </c>
      <c r="C318" s="48" t="s">
        <v>2989</v>
      </c>
      <c r="D318" s="31" t="s">
        <v>3027</v>
      </c>
      <c r="E318" s="31" t="s">
        <v>3080</v>
      </c>
      <c r="F318" s="31" t="s">
        <v>10</v>
      </c>
      <c r="G318" s="31" t="s">
        <v>3148</v>
      </c>
      <c r="H318" s="32" t="s">
        <v>3149</v>
      </c>
      <c r="I318" s="33" t="s">
        <v>3150</v>
      </c>
    </row>
    <row r="319" spans="1:9" ht="35.1" customHeight="1">
      <c r="A319" s="2">
        <v>310</v>
      </c>
      <c r="B319" s="8" t="s">
        <v>167</v>
      </c>
      <c r="C319" s="48" t="s">
        <v>2990</v>
      </c>
      <c r="D319" s="31" t="s">
        <v>3028</v>
      </c>
      <c r="E319" s="31" t="s">
        <v>3081</v>
      </c>
      <c r="F319" s="31" t="s">
        <v>26</v>
      </c>
      <c r="G319" s="31" t="s">
        <v>44</v>
      </c>
      <c r="H319" s="32" t="s">
        <v>1064</v>
      </c>
      <c r="I319" s="33" t="s">
        <v>3151</v>
      </c>
    </row>
    <row r="320" spans="1:9" ht="35.1" customHeight="1">
      <c r="A320" s="2">
        <v>311</v>
      </c>
      <c r="B320" s="8" t="s">
        <v>167</v>
      </c>
      <c r="C320" s="48" t="s">
        <v>2991</v>
      </c>
      <c r="D320" s="31" t="s">
        <v>3029</v>
      </c>
      <c r="E320" s="31" t="s">
        <v>3082</v>
      </c>
      <c r="F320" s="31" t="s">
        <v>6</v>
      </c>
      <c r="G320" s="31" t="s">
        <v>3148</v>
      </c>
      <c r="H320" s="32" t="s">
        <v>1064</v>
      </c>
      <c r="I320" s="33" t="s">
        <v>3152</v>
      </c>
    </row>
    <row r="321" spans="1:9" ht="35.1" customHeight="1">
      <c r="A321" s="2">
        <v>312</v>
      </c>
      <c r="B321" s="8" t="s">
        <v>167</v>
      </c>
      <c r="C321" s="30" t="s">
        <v>2992</v>
      </c>
      <c r="D321" s="31" t="s">
        <v>3030</v>
      </c>
      <c r="E321" s="31" t="s">
        <v>3083</v>
      </c>
      <c r="F321" s="31" t="s">
        <v>10</v>
      </c>
      <c r="G321" s="31" t="s">
        <v>44</v>
      </c>
      <c r="H321" s="32" t="s">
        <v>3153</v>
      </c>
      <c r="I321" s="33" t="s">
        <v>3154</v>
      </c>
    </row>
    <row r="322" spans="1:9" ht="35.1" customHeight="1">
      <c r="A322" s="2">
        <v>313</v>
      </c>
      <c r="B322" s="8" t="s">
        <v>167</v>
      </c>
      <c r="C322" s="30" t="s">
        <v>2993</v>
      </c>
      <c r="D322" s="31" t="s">
        <v>3031</v>
      </c>
      <c r="E322" s="31" t="s">
        <v>3084</v>
      </c>
      <c r="F322" s="31" t="s">
        <v>10</v>
      </c>
      <c r="G322" s="31" t="s">
        <v>44</v>
      </c>
      <c r="H322" s="32" t="s">
        <v>3155</v>
      </c>
      <c r="I322" s="33" t="s">
        <v>3156</v>
      </c>
    </row>
    <row r="323" spans="1:9" ht="35.1" customHeight="1">
      <c r="A323" s="2">
        <v>314</v>
      </c>
      <c r="B323" s="8" t="s">
        <v>167</v>
      </c>
      <c r="C323" s="30" t="s">
        <v>2994</v>
      </c>
      <c r="D323" s="31" t="s">
        <v>3032</v>
      </c>
      <c r="E323" s="31" t="s">
        <v>3085</v>
      </c>
      <c r="F323" s="31" t="s">
        <v>26</v>
      </c>
      <c r="G323" s="31" t="s">
        <v>44</v>
      </c>
      <c r="H323" s="32" t="s">
        <v>3157</v>
      </c>
      <c r="I323" s="33" t="s">
        <v>3158</v>
      </c>
    </row>
    <row r="324" spans="1:9" ht="35.1" customHeight="1">
      <c r="A324" s="2">
        <v>315</v>
      </c>
      <c r="B324" s="8" t="s">
        <v>167</v>
      </c>
      <c r="C324" s="30" t="s">
        <v>2995</v>
      </c>
      <c r="D324" s="31" t="s">
        <v>3033</v>
      </c>
      <c r="E324" s="31" t="s">
        <v>3086</v>
      </c>
      <c r="F324" s="31" t="s">
        <v>13</v>
      </c>
      <c r="G324" s="31" t="s">
        <v>44</v>
      </c>
      <c r="H324" s="32" t="s">
        <v>3159</v>
      </c>
      <c r="I324" s="33" t="s">
        <v>3160</v>
      </c>
    </row>
    <row r="325" spans="1:9" ht="35.1" customHeight="1">
      <c r="A325" s="2">
        <v>316</v>
      </c>
      <c r="B325" s="8" t="s">
        <v>167</v>
      </c>
      <c r="C325" s="30" t="s">
        <v>2996</v>
      </c>
      <c r="D325" s="31" t="s">
        <v>3034</v>
      </c>
      <c r="E325" s="31" t="s">
        <v>3087</v>
      </c>
      <c r="F325" s="31" t="s">
        <v>10</v>
      </c>
      <c r="G325" s="31" t="s">
        <v>44</v>
      </c>
      <c r="H325" s="32" t="s">
        <v>3161</v>
      </c>
      <c r="I325" s="33" t="s">
        <v>3162</v>
      </c>
    </row>
    <row r="326" spans="1:9" ht="35.1" customHeight="1">
      <c r="A326" s="2">
        <v>317</v>
      </c>
      <c r="B326" s="8" t="s">
        <v>167</v>
      </c>
      <c r="C326" s="30" t="s">
        <v>2997</v>
      </c>
      <c r="D326" s="31" t="s">
        <v>3035</v>
      </c>
      <c r="E326" s="31" t="s">
        <v>3088</v>
      </c>
      <c r="F326" s="31" t="s">
        <v>13</v>
      </c>
      <c r="G326" s="31" t="s">
        <v>44</v>
      </c>
      <c r="H326" s="32" t="s">
        <v>373</v>
      </c>
      <c r="I326" s="33" t="s">
        <v>3163</v>
      </c>
    </row>
    <row r="327" spans="1:9" ht="35.1" customHeight="1">
      <c r="A327" s="2">
        <v>318</v>
      </c>
      <c r="B327" s="8" t="s">
        <v>153</v>
      </c>
      <c r="C327" s="30" t="s">
        <v>2998</v>
      </c>
      <c r="D327" s="31" t="s">
        <v>3036</v>
      </c>
      <c r="E327" s="31" t="s">
        <v>3089</v>
      </c>
      <c r="F327" s="31" t="s">
        <v>10</v>
      </c>
      <c r="G327" s="31" t="s">
        <v>44</v>
      </c>
      <c r="H327" s="32" t="s">
        <v>3164</v>
      </c>
      <c r="I327" s="33" t="s">
        <v>3165</v>
      </c>
    </row>
    <row r="328" spans="1:9" ht="35.1" customHeight="1">
      <c r="A328" s="2">
        <v>319</v>
      </c>
      <c r="B328" s="8" t="s">
        <v>153</v>
      </c>
      <c r="C328" s="30" t="s">
        <v>2999</v>
      </c>
      <c r="D328" s="31" t="s">
        <v>3037</v>
      </c>
      <c r="E328" s="31" t="s">
        <v>3090</v>
      </c>
      <c r="F328" s="31" t="s">
        <v>6</v>
      </c>
      <c r="G328" s="31" t="s">
        <v>12</v>
      </c>
      <c r="H328" s="32" t="s">
        <v>3166</v>
      </c>
      <c r="I328" s="33" t="s">
        <v>3167</v>
      </c>
    </row>
    <row r="329" spans="1:9" ht="35.1" customHeight="1">
      <c r="A329" s="2">
        <v>320</v>
      </c>
      <c r="B329" s="8" t="s">
        <v>153</v>
      </c>
      <c r="C329" s="30" t="s">
        <v>3000</v>
      </c>
      <c r="D329" s="31" t="s">
        <v>3038</v>
      </c>
      <c r="E329" s="31" t="s">
        <v>3091</v>
      </c>
      <c r="F329" s="31" t="s">
        <v>15</v>
      </c>
      <c r="G329" s="31" t="s">
        <v>268</v>
      </c>
      <c r="H329" s="32" t="s">
        <v>3168</v>
      </c>
      <c r="I329" s="33" t="s">
        <v>3169</v>
      </c>
    </row>
    <row r="330" spans="1:9" ht="35.1" customHeight="1">
      <c r="A330" s="2">
        <v>321</v>
      </c>
      <c r="B330" s="8" t="s">
        <v>153</v>
      </c>
      <c r="C330" s="30" t="s">
        <v>3001</v>
      </c>
      <c r="D330" s="31" t="s">
        <v>3039</v>
      </c>
      <c r="E330" s="31" t="s">
        <v>3092</v>
      </c>
      <c r="F330" s="31" t="s">
        <v>10</v>
      </c>
      <c r="G330" s="31" t="s">
        <v>3117</v>
      </c>
      <c r="H330" s="32" t="s">
        <v>3122</v>
      </c>
      <c r="I330" s="33" t="s">
        <v>3170</v>
      </c>
    </row>
    <row r="331" spans="1:9" s="7" customFormat="1" ht="35.1" customHeight="1">
      <c r="A331" s="147" t="s">
        <v>897</v>
      </c>
      <c r="B331" s="147"/>
      <c r="C331" s="147"/>
      <c r="D331" s="28" t="s">
        <v>3345</v>
      </c>
      <c r="E331" s="153"/>
      <c r="F331" s="16"/>
      <c r="G331" s="15"/>
      <c r="H331" s="17"/>
      <c r="I331" s="15"/>
    </row>
    <row r="332" spans="1:9" ht="35.1" customHeight="1">
      <c r="A332" s="2">
        <v>322</v>
      </c>
      <c r="B332" s="8" t="s">
        <v>192</v>
      </c>
      <c r="C332" s="30" t="s">
        <v>3172</v>
      </c>
      <c r="D332" s="31" t="s">
        <v>1066</v>
      </c>
      <c r="E332" s="31" t="s">
        <v>3226</v>
      </c>
      <c r="F332" s="31" t="s">
        <v>13</v>
      </c>
      <c r="G332" s="31" t="s">
        <v>77</v>
      </c>
      <c r="H332" s="87" t="s">
        <v>1067</v>
      </c>
      <c r="I332" s="88" t="s">
        <v>3291</v>
      </c>
    </row>
    <row r="333" spans="1:9" ht="35.1" customHeight="1">
      <c r="A333" s="2">
        <v>323</v>
      </c>
      <c r="B333" s="8" t="s">
        <v>192</v>
      </c>
      <c r="C333" s="30" t="s">
        <v>1068</v>
      </c>
      <c r="D333" s="31" t="s">
        <v>1069</v>
      </c>
      <c r="E333" s="31" t="s">
        <v>3227</v>
      </c>
      <c r="F333" s="31" t="s">
        <v>10</v>
      </c>
      <c r="G333" s="31" t="s">
        <v>60</v>
      </c>
      <c r="H333" s="87" t="s">
        <v>1070</v>
      </c>
      <c r="I333" s="88" t="s">
        <v>1071</v>
      </c>
    </row>
    <row r="334" spans="1:9" ht="35.1" customHeight="1">
      <c r="A334" s="2">
        <v>324</v>
      </c>
      <c r="B334" s="8" t="s">
        <v>192</v>
      </c>
      <c r="C334" s="30" t="s">
        <v>1072</v>
      </c>
      <c r="D334" s="31" t="s">
        <v>1073</v>
      </c>
      <c r="E334" s="31" t="s">
        <v>3228</v>
      </c>
      <c r="F334" s="31" t="s">
        <v>13</v>
      </c>
      <c r="G334" s="31" t="s">
        <v>1074</v>
      </c>
      <c r="H334" s="87" t="s">
        <v>1075</v>
      </c>
      <c r="I334" s="88" t="s">
        <v>1076</v>
      </c>
    </row>
    <row r="335" spans="1:9" ht="35.1" customHeight="1">
      <c r="A335" s="2">
        <v>325</v>
      </c>
      <c r="B335" s="8" t="s">
        <v>192</v>
      </c>
      <c r="C335" s="30" t="s">
        <v>1077</v>
      </c>
      <c r="D335" s="31" t="s">
        <v>1078</v>
      </c>
      <c r="E335" s="31" t="s">
        <v>3229</v>
      </c>
      <c r="F335" s="31" t="s">
        <v>11</v>
      </c>
      <c r="G335" s="31" t="s">
        <v>1079</v>
      </c>
      <c r="H335" s="87" t="s">
        <v>1080</v>
      </c>
      <c r="I335" s="88" t="s">
        <v>1081</v>
      </c>
    </row>
    <row r="336" spans="1:9" ht="35.1" customHeight="1">
      <c r="A336" s="2">
        <v>326</v>
      </c>
      <c r="B336" s="8" t="s">
        <v>192</v>
      </c>
      <c r="C336" s="30" t="s">
        <v>3173</v>
      </c>
      <c r="D336" s="31" t="s">
        <v>1082</v>
      </c>
      <c r="E336" s="31" t="s">
        <v>3230</v>
      </c>
      <c r="F336" s="31" t="s">
        <v>13</v>
      </c>
      <c r="G336" s="31" t="s">
        <v>12</v>
      </c>
      <c r="H336" s="87" t="s">
        <v>3292</v>
      </c>
      <c r="I336" s="88" t="s">
        <v>1083</v>
      </c>
    </row>
    <row r="337" spans="1:9" ht="35.1" customHeight="1">
      <c r="A337" s="2">
        <v>327</v>
      </c>
      <c r="B337" s="8" t="s">
        <v>192</v>
      </c>
      <c r="C337" s="30" t="s">
        <v>1084</v>
      </c>
      <c r="D337" s="31" t="s">
        <v>1085</v>
      </c>
      <c r="E337" s="31" t="s">
        <v>3231</v>
      </c>
      <c r="F337" s="31" t="s">
        <v>13</v>
      </c>
      <c r="G337" s="31" t="s">
        <v>1086</v>
      </c>
      <c r="H337" s="87" t="s">
        <v>1087</v>
      </c>
      <c r="I337" s="88" t="s">
        <v>1088</v>
      </c>
    </row>
    <row r="338" spans="1:9" ht="35.1" customHeight="1">
      <c r="A338" s="2">
        <v>328</v>
      </c>
      <c r="B338" s="8" t="s">
        <v>192</v>
      </c>
      <c r="C338" s="30" t="s">
        <v>3174</v>
      </c>
      <c r="D338" s="31" t="s">
        <v>1089</v>
      </c>
      <c r="E338" s="31" t="s">
        <v>3232</v>
      </c>
      <c r="F338" s="31" t="s">
        <v>7</v>
      </c>
      <c r="G338" s="31" t="s">
        <v>1090</v>
      </c>
      <c r="H338" s="87" t="s">
        <v>1091</v>
      </c>
      <c r="I338" s="31" t="s">
        <v>1092</v>
      </c>
    </row>
    <row r="339" spans="1:9" ht="35.1" customHeight="1">
      <c r="A339" s="2">
        <v>329</v>
      </c>
      <c r="B339" s="8" t="s">
        <v>192</v>
      </c>
      <c r="C339" s="30" t="s">
        <v>1093</v>
      </c>
      <c r="D339" s="31" t="s">
        <v>1094</v>
      </c>
      <c r="E339" s="31" t="s">
        <v>3233</v>
      </c>
      <c r="F339" s="31" t="s">
        <v>13</v>
      </c>
      <c r="G339" s="31" t="s">
        <v>1095</v>
      </c>
      <c r="H339" s="87" t="s">
        <v>1096</v>
      </c>
      <c r="I339" s="31" t="s">
        <v>1097</v>
      </c>
    </row>
    <row r="340" spans="1:9" ht="35.1" customHeight="1">
      <c r="A340" s="2">
        <v>330</v>
      </c>
      <c r="B340" s="8" t="s">
        <v>192</v>
      </c>
      <c r="C340" s="30" t="s">
        <v>3175</v>
      </c>
      <c r="D340" s="31" t="s">
        <v>1098</v>
      </c>
      <c r="E340" s="31" t="s">
        <v>3234</v>
      </c>
      <c r="F340" s="31" t="s">
        <v>15</v>
      </c>
      <c r="G340" s="31" t="s">
        <v>44</v>
      </c>
      <c r="H340" s="87" t="s">
        <v>1099</v>
      </c>
      <c r="I340" s="31" t="s">
        <v>1100</v>
      </c>
    </row>
    <row r="341" spans="1:9" ht="35.1" customHeight="1">
      <c r="A341" s="2">
        <v>331</v>
      </c>
      <c r="B341" s="8" t="s">
        <v>192</v>
      </c>
      <c r="C341" s="30" t="s">
        <v>1101</v>
      </c>
      <c r="D341" s="31" t="s">
        <v>1102</v>
      </c>
      <c r="E341" s="31" t="s">
        <v>3235</v>
      </c>
      <c r="F341" s="31" t="s">
        <v>10</v>
      </c>
      <c r="G341" s="31" t="s">
        <v>44</v>
      </c>
      <c r="H341" s="87" t="s">
        <v>1103</v>
      </c>
      <c r="I341" s="31" t="s">
        <v>1104</v>
      </c>
    </row>
    <row r="342" spans="1:9" ht="35.1" customHeight="1">
      <c r="A342" s="2">
        <v>332</v>
      </c>
      <c r="B342" s="8" t="s">
        <v>192</v>
      </c>
      <c r="C342" s="30" t="s">
        <v>3176</v>
      </c>
      <c r="D342" s="31" t="s">
        <v>3213</v>
      </c>
      <c r="E342" s="31" t="s">
        <v>3236</v>
      </c>
      <c r="F342" s="31" t="s">
        <v>10</v>
      </c>
      <c r="G342" s="31" t="s">
        <v>3293</v>
      </c>
      <c r="H342" s="89" t="s">
        <v>3294</v>
      </c>
      <c r="I342" s="80" t="s">
        <v>3295</v>
      </c>
    </row>
    <row r="343" spans="1:9" ht="35.1" customHeight="1">
      <c r="A343" s="2">
        <v>333</v>
      </c>
      <c r="B343" s="8" t="s">
        <v>193</v>
      </c>
      <c r="C343" s="30" t="s">
        <v>3177</v>
      </c>
      <c r="D343" s="31" t="s">
        <v>197</v>
      </c>
      <c r="E343" s="31" t="s">
        <v>3237</v>
      </c>
      <c r="F343" s="31" t="s">
        <v>13</v>
      </c>
      <c r="G343" s="31" t="s">
        <v>44</v>
      </c>
      <c r="H343" s="89" t="s">
        <v>3296</v>
      </c>
      <c r="I343" s="80" t="s">
        <v>3297</v>
      </c>
    </row>
    <row r="344" spans="1:9" ht="35.1" customHeight="1">
      <c r="A344" s="2">
        <v>334</v>
      </c>
      <c r="B344" s="8" t="s">
        <v>193</v>
      </c>
      <c r="C344" s="30" t="s">
        <v>3178</v>
      </c>
      <c r="D344" s="31" t="s">
        <v>200</v>
      </c>
      <c r="E344" s="31" t="s">
        <v>3238</v>
      </c>
      <c r="F344" s="31" t="s">
        <v>15</v>
      </c>
      <c r="G344" s="31" t="s">
        <v>44</v>
      </c>
      <c r="H344" s="84" t="s">
        <v>268</v>
      </c>
      <c r="I344" s="90" t="s">
        <v>3298</v>
      </c>
    </row>
    <row r="345" spans="1:9" ht="35.1" customHeight="1">
      <c r="A345" s="2">
        <v>335</v>
      </c>
      <c r="B345" s="8" t="s">
        <v>193</v>
      </c>
      <c r="C345" s="30" t="s">
        <v>1105</v>
      </c>
      <c r="D345" s="31" t="s">
        <v>194</v>
      </c>
      <c r="E345" s="31" t="s">
        <v>3239</v>
      </c>
      <c r="F345" s="31" t="s">
        <v>10</v>
      </c>
      <c r="G345" s="31" t="s">
        <v>57</v>
      </c>
      <c r="H345" s="32" t="s">
        <v>3299</v>
      </c>
      <c r="I345" s="33" t="s">
        <v>3300</v>
      </c>
    </row>
    <row r="346" spans="1:9" ht="35.1" customHeight="1">
      <c r="A346" s="2">
        <v>336</v>
      </c>
      <c r="B346" s="8" t="s">
        <v>193</v>
      </c>
      <c r="C346" s="30" t="s">
        <v>3179</v>
      </c>
      <c r="D346" s="31" t="s">
        <v>3214</v>
      </c>
      <c r="E346" s="31" t="s">
        <v>3240</v>
      </c>
      <c r="F346" s="31" t="s">
        <v>10</v>
      </c>
      <c r="G346" s="31" t="s">
        <v>57</v>
      </c>
      <c r="H346" s="32" t="s">
        <v>3301</v>
      </c>
      <c r="I346" s="33" t="s">
        <v>3302</v>
      </c>
    </row>
    <row r="347" spans="1:9" ht="35.1" customHeight="1">
      <c r="A347" s="2">
        <v>337</v>
      </c>
      <c r="B347" s="8" t="s">
        <v>193</v>
      </c>
      <c r="C347" s="30" t="s">
        <v>3180</v>
      </c>
      <c r="D347" s="31" t="s">
        <v>3215</v>
      </c>
      <c r="E347" s="31" t="s">
        <v>3241</v>
      </c>
      <c r="F347" s="31" t="s">
        <v>10</v>
      </c>
      <c r="G347" s="31" t="s">
        <v>44</v>
      </c>
      <c r="H347" s="46" t="s">
        <v>3303</v>
      </c>
      <c r="I347" s="31" t="s">
        <v>3304</v>
      </c>
    </row>
    <row r="348" spans="1:9" ht="35.1" customHeight="1">
      <c r="A348" s="2">
        <v>338</v>
      </c>
      <c r="B348" s="8" t="s">
        <v>193</v>
      </c>
      <c r="C348" s="30" t="s">
        <v>3181</v>
      </c>
      <c r="D348" s="31" t="s">
        <v>3216</v>
      </c>
      <c r="E348" s="31" t="s">
        <v>3242</v>
      </c>
      <c r="F348" s="31" t="s">
        <v>15</v>
      </c>
      <c r="G348" s="31" t="s">
        <v>44</v>
      </c>
      <c r="H348" s="32" t="s">
        <v>9</v>
      </c>
      <c r="I348" s="33" t="s">
        <v>3305</v>
      </c>
    </row>
    <row r="349" spans="1:9" ht="35.1" customHeight="1">
      <c r="A349" s="2">
        <v>339</v>
      </c>
      <c r="B349" s="8" t="s">
        <v>198</v>
      </c>
      <c r="C349" s="91" t="s">
        <v>3182</v>
      </c>
      <c r="D349" s="31" t="s">
        <v>3217</v>
      </c>
      <c r="E349" s="31" t="s">
        <v>3243</v>
      </c>
      <c r="F349" s="31" t="s">
        <v>7</v>
      </c>
      <c r="G349" s="31"/>
      <c r="H349" s="48" t="s">
        <v>3306</v>
      </c>
      <c r="I349" s="86" t="s">
        <v>3307</v>
      </c>
    </row>
    <row r="350" spans="1:9" ht="35.1" customHeight="1">
      <c r="A350" s="2">
        <v>340</v>
      </c>
      <c r="B350" s="8" t="s">
        <v>198</v>
      </c>
      <c r="C350" s="91" t="s">
        <v>3183</v>
      </c>
      <c r="D350" s="31" t="s">
        <v>3218</v>
      </c>
      <c r="E350" s="31" t="s">
        <v>3244</v>
      </c>
      <c r="F350" s="31" t="s">
        <v>10</v>
      </c>
      <c r="G350" s="31" t="s">
        <v>57</v>
      </c>
      <c r="H350" s="48" t="s">
        <v>118</v>
      </c>
      <c r="I350" s="86" t="s">
        <v>3308</v>
      </c>
    </row>
    <row r="351" spans="1:9" ht="35.1" customHeight="1">
      <c r="A351" s="2">
        <v>341</v>
      </c>
      <c r="B351" s="11" t="s">
        <v>192</v>
      </c>
      <c r="C351" s="91" t="s">
        <v>7854</v>
      </c>
      <c r="D351" s="31" t="s">
        <v>1106</v>
      </c>
      <c r="E351" s="31" t="s">
        <v>3245</v>
      </c>
      <c r="F351" s="31" t="s">
        <v>26</v>
      </c>
      <c r="G351" s="31" t="s">
        <v>44</v>
      </c>
      <c r="H351" s="48" t="s">
        <v>1107</v>
      </c>
      <c r="I351" s="86" t="s">
        <v>1108</v>
      </c>
    </row>
    <row r="352" spans="1:9" ht="35.1" customHeight="1">
      <c r="A352" s="2">
        <v>342</v>
      </c>
      <c r="B352" s="11" t="s">
        <v>193</v>
      </c>
      <c r="C352" s="91" t="s">
        <v>7855</v>
      </c>
      <c r="D352" s="31" t="s">
        <v>201</v>
      </c>
      <c r="E352" s="31" t="s">
        <v>3246</v>
      </c>
      <c r="F352" s="31" t="s">
        <v>15</v>
      </c>
      <c r="G352" s="31" t="s">
        <v>12</v>
      </c>
      <c r="H352" s="48" t="s">
        <v>268</v>
      </c>
      <c r="I352" s="48" t="s">
        <v>202</v>
      </c>
    </row>
    <row r="353" spans="1:9" ht="35.1" customHeight="1">
      <c r="A353" s="2">
        <v>343</v>
      </c>
      <c r="B353" s="11" t="s">
        <v>193</v>
      </c>
      <c r="C353" s="91" t="s">
        <v>7856</v>
      </c>
      <c r="D353" s="31" t="s">
        <v>1109</v>
      </c>
      <c r="E353" s="31" t="s">
        <v>3247</v>
      </c>
      <c r="F353" s="31" t="s">
        <v>129</v>
      </c>
      <c r="G353" s="31" t="s">
        <v>44</v>
      </c>
      <c r="H353" s="48" t="s">
        <v>1110</v>
      </c>
      <c r="I353" s="48" t="s">
        <v>1111</v>
      </c>
    </row>
    <row r="354" spans="1:9" ht="35.1" customHeight="1">
      <c r="A354" s="2">
        <v>344</v>
      </c>
      <c r="B354" s="11" t="s">
        <v>193</v>
      </c>
      <c r="C354" s="91" t="s">
        <v>7857</v>
      </c>
      <c r="D354" s="31" t="s">
        <v>1112</v>
      </c>
      <c r="E354" s="31" t="s">
        <v>3248</v>
      </c>
      <c r="F354" s="31" t="s">
        <v>10</v>
      </c>
      <c r="G354" s="31" t="s">
        <v>50</v>
      </c>
      <c r="H354" s="48" t="s">
        <v>218</v>
      </c>
      <c r="I354" s="48" t="s">
        <v>203</v>
      </c>
    </row>
    <row r="355" spans="1:9" ht="35.1" customHeight="1">
      <c r="A355" s="2">
        <v>345</v>
      </c>
      <c r="B355" s="11" t="s">
        <v>193</v>
      </c>
      <c r="C355" s="91" t="s">
        <v>7858</v>
      </c>
      <c r="D355" s="31" t="s">
        <v>1113</v>
      </c>
      <c r="E355" s="31" t="s">
        <v>3249</v>
      </c>
      <c r="F355" s="31" t="s">
        <v>7</v>
      </c>
      <c r="G355" s="31" t="s">
        <v>204</v>
      </c>
      <c r="H355" s="48" t="s">
        <v>1114</v>
      </c>
      <c r="I355" s="48" t="s">
        <v>205</v>
      </c>
    </row>
    <row r="356" spans="1:9" ht="35.1" customHeight="1">
      <c r="A356" s="2">
        <v>346</v>
      </c>
      <c r="B356" s="11" t="s">
        <v>193</v>
      </c>
      <c r="C356" s="91" t="s">
        <v>7859</v>
      </c>
      <c r="D356" s="31" t="s">
        <v>1117</v>
      </c>
      <c r="E356" s="31" t="s">
        <v>3250</v>
      </c>
      <c r="F356" s="31" t="s">
        <v>26</v>
      </c>
      <c r="G356" s="31" t="s">
        <v>53</v>
      </c>
      <c r="H356" s="48" t="s">
        <v>208</v>
      </c>
      <c r="I356" s="48" t="s">
        <v>209</v>
      </c>
    </row>
    <row r="357" spans="1:9" ht="35.1" customHeight="1">
      <c r="A357" s="2">
        <v>347</v>
      </c>
      <c r="B357" s="11" t="s">
        <v>193</v>
      </c>
      <c r="C357" s="91" t="s">
        <v>7860</v>
      </c>
      <c r="D357" s="31" t="s">
        <v>210</v>
      </c>
      <c r="E357" s="31" t="s">
        <v>3251</v>
      </c>
      <c r="F357" s="31" t="s">
        <v>13</v>
      </c>
      <c r="G357" s="31" t="s">
        <v>12</v>
      </c>
      <c r="H357" s="48" t="s">
        <v>212</v>
      </c>
      <c r="I357" s="48" t="s">
        <v>213</v>
      </c>
    </row>
    <row r="358" spans="1:9" ht="35.1" customHeight="1">
      <c r="A358" s="2">
        <v>348</v>
      </c>
      <c r="B358" s="11" t="s">
        <v>193</v>
      </c>
      <c r="C358" s="91" t="s">
        <v>7861</v>
      </c>
      <c r="D358" s="31" t="s">
        <v>1118</v>
      </c>
      <c r="E358" s="31" t="s">
        <v>3252</v>
      </c>
      <c r="F358" s="31" t="s">
        <v>10</v>
      </c>
      <c r="G358" s="31" t="s">
        <v>53</v>
      </c>
      <c r="H358" s="48" t="s">
        <v>1119</v>
      </c>
      <c r="I358" s="48" t="s">
        <v>1120</v>
      </c>
    </row>
    <row r="359" spans="1:9" ht="35.1" customHeight="1">
      <c r="A359" s="2">
        <v>349</v>
      </c>
      <c r="B359" s="11" t="s">
        <v>193</v>
      </c>
      <c r="C359" s="91" t="s">
        <v>7862</v>
      </c>
      <c r="D359" s="31" t="s">
        <v>1121</v>
      </c>
      <c r="E359" s="31" t="s">
        <v>3253</v>
      </c>
      <c r="F359" s="31" t="s">
        <v>6</v>
      </c>
      <c r="G359" s="31" t="s">
        <v>63</v>
      </c>
      <c r="H359" s="48" t="s">
        <v>1122</v>
      </c>
      <c r="I359" s="48" t="s">
        <v>216</v>
      </c>
    </row>
    <row r="360" spans="1:9" ht="35.1" customHeight="1">
      <c r="A360" s="2">
        <v>350</v>
      </c>
      <c r="B360" s="11" t="s">
        <v>193</v>
      </c>
      <c r="C360" s="31" t="s">
        <v>7863</v>
      </c>
      <c r="D360" s="31" t="s">
        <v>1123</v>
      </c>
      <c r="E360" s="31" t="s">
        <v>3254</v>
      </c>
      <c r="F360" s="31" t="s">
        <v>15</v>
      </c>
      <c r="G360" s="31" t="s">
        <v>53</v>
      </c>
      <c r="H360" s="48" t="s">
        <v>1124</v>
      </c>
      <c r="I360" s="48" t="s">
        <v>1125</v>
      </c>
    </row>
    <row r="361" spans="1:9" ht="35.1" customHeight="1">
      <c r="A361" s="2">
        <v>351</v>
      </c>
      <c r="B361" s="11" t="s">
        <v>193</v>
      </c>
      <c r="C361" s="31" t="s">
        <v>7864</v>
      </c>
      <c r="D361" s="31" t="s">
        <v>217</v>
      </c>
      <c r="E361" s="31" t="s">
        <v>3255</v>
      </c>
      <c r="F361" s="31" t="s">
        <v>13</v>
      </c>
      <c r="G361" s="31" t="s">
        <v>53</v>
      </c>
      <c r="H361" s="48" t="s">
        <v>1126</v>
      </c>
      <c r="I361" s="48" t="s">
        <v>1127</v>
      </c>
    </row>
    <row r="362" spans="1:9" ht="35.1" customHeight="1">
      <c r="A362" s="2">
        <v>352</v>
      </c>
      <c r="B362" s="11" t="s">
        <v>198</v>
      </c>
      <c r="C362" s="31" t="s">
        <v>7865</v>
      </c>
      <c r="D362" s="31" t="s">
        <v>1128</v>
      </c>
      <c r="E362" s="31" t="s">
        <v>3256</v>
      </c>
      <c r="F362" s="31" t="s">
        <v>15</v>
      </c>
      <c r="G362" s="31" t="s">
        <v>44</v>
      </c>
      <c r="H362" s="48" t="s">
        <v>199</v>
      </c>
      <c r="I362" s="48" t="s">
        <v>1129</v>
      </c>
    </row>
    <row r="363" spans="1:9" ht="35.1" customHeight="1">
      <c r="A363" s="2">
        <v>353</v>
      </c>
      <c r="B363" s="11" t="s">
        <v>198</v>
      </c>
      <c r="C363" s="31" t="s">
        <v>7866</v>
      </c>
      <c r="D363" s="31" t="s">
        <v>1130</v>
      </c>
      <c r="E363" s="31" t="s">
        <v>3257</v>
      </c>
      <c r="F363" s="31" t="s">
        <v>6</v>
      </c>
      <c r="G363" s="31" t="s">
        <v>53</v>
      </c>
      <c r="H363" s="48" t="s">
        <v>1131</v>
      </c>
      <c r="I363" s="48" t="s">
        <v>1132</v>
      </c>
    </row>
    <row r="364" spans="1:9" ht="35.1" customHeight="1">
      <c r="A364" s="2">
        <v>354</v>
      </c>
      <c r="B364" s="11" t="s">
        <v>198</v>
      </c>
      <c r="C364" s="30" t="s">
        <v>7867</v>
      </c>
      <c r="D364" s="31" t="s">
        <v>219</v>
      </c>
      <c r="E364" s="31" t="s">
        <v>3258</v>
      </c>
      <c r="F364" s="31" t="s">
        <v>8</v>
      </c>
      <c r="G364" s="31" t="s">
        <v>1133</v>
      </c>
      <c r="H364" s="32" t="s">
        <v>220</v>
      </c>
      <c r="I364" s="33" t="s">
        <v>1134</v>
      </c>
    </row>
    <row r="365" spans="1:9" ht="35.1" customHeight="1">
      <c r="A365" s="2">
        <v>355</v>
      </c>
      <c r="B365" s="11" t="s">
        <v>198</v>
      </c>
      <c r="C365" s="30" t="s">
        <v>3184</v>
      </c>
      <c r="D365" s="31" t="s">
        <v>221</v>
      </c>
      <c r="E365" s="31" t="s">
        <v>3259</v>
      </c>
      <c r="F365" s="31" t="s">
        <v>8</v>
      </c>
      <c r="G365" s="31" t="s">
        <v>8</v>
      </c>
      <c r="H365" s="32" t="s">
        <v>3309</v>
      </c>
      <c r="I365" s="33" t="s">
        <v>3310</v>
      </c>
    </row>
    <row r="366" spans="1:9" ht="35.1" customHeight="1">
      <c r="A366" s="2">
        <v>356</v>
      </c>
      <c r="B366" s="8" t="s">
        <v>193</v>
      </c>
      <c r="C366" s="30" t="s">
        <v>3185</v>
      </c>
      <c r="D366" s="31" t="s">
        <v>222</v>
      </c>
      <c r="E366" s="31" t="s">
        <v>3260</v>
      </c>
      <c r="F366" s="31" t="s">
        <v>6</v>
      </c>
      <c r="G366" s="31" t="s">
        <v>130</v>
      </c>
      <c r="H366" s="32" t="s">
        <v>223</v>
      </c>
      <c r="I366" s="33" t="s">
        <v>224</v>
      </c>
    </row>
    <row r="367" spans="1:9" ht="35.1" customHeight="1">
      <c r="A367" s="2">
        <v>357</v>
      </c>
      <c r="B367" s="8" t="s">
        <v>193</v>
      </c>
      <c r="C367" s="30" t="s">
        <v>3186</v>
      </c>
      <c r="D367" s="31" t="s">
        <v>225</v>
      </c>
      <c r="E367" s="31" t="s">
        <v>3261</v>
      </c>
      <c r="F367" s="31" t="s">
        <v>10</v>
      </c>
      <c r="G367" s="31" t="s">
        <v>10</v>
      </c>
      <c r="H367" s="32" t="s">
        <v>226</v>
      </c>
      <c r="I367" s="33" t="s">
        <v>1135</v>
      </c>
    </row>
    <row r="368" spans="1:9" ht="35.1" customHeight="1">
      <c r="A368" s="2">
        <v>358</v>
      </c>
      <c r="B368" s="8" t="s">
        <v>193</v>
      </c>
      <c r="C368" s="30" t="s">
        <v>3187</v>
      </c>
      <c r="D368" s="31" t="s">
        <v>227</v>
      </c>
      <c r="E368" s="31" t="s">
        <v>3262</v>
      </c>
      <c r="F368" s="31" t="s">
        <v>10</v>
      </c>
      <c r="G368" s="31" t="s">
        <v>130</v>
      </c>
      <c r="H368" s="32" t="s">
        <v>228</v>
      </c>
      <c r="I368" s="33" t="s">
        <v>229</v>
      </c>
    </row>
    <row r="369" spans="1:9" ht="35.1" customHeight="1">
      <c r="A369" s="2">
        <v>359</v>
      </c>
      <c r="B369" s="8" t="s">
        <v>193</v>
      </c>
      <c r="C369" s="30" t="s">
        <v>3188</v>
      </c>
      <c r="D369" s="31" t="s">
        <v>230</v>
      </c>
      <c r="E369" s="31" t="s">
        <v>3263</v>
      </c>
      <c r="F369" s="31" t="s">
        <v>10</v>
      </c>
      <c r="G369" s="31" t="s">
        <v>44</v>
      </c>
      <c r="H369" s="32" t="s">
        <v>3311</v>
      </c>
      <c r="I369" s="33" t="s">
        <v>3312</v>
      </c>
    </row>
    <row r="370" spans="1:9" ht="35.1" customHeight="1">
      <c r="A370" s="2">
        <v>360</v>
      </c>
      <c r="B370" s="8" t="s">
        <v>193</v>
      </c>
      <c r="C370" s="30" t="s">
        <v>3189</v>
      </c>
      <c r="D370" s="31" t="s">
        <v>231</v>
      </c>
      <c r="E370" s="31" t="s">
        <v>3264</v>
      </c>
      <c r="F370" s="31" t="s">
        <v>10</v>
      </c>
      <c r="G370" s="31" t="s">
        <v>35</v>
      </c>
      <c r="H370" s="32" t="s">
        <v>496</v>
      </c>
      <c r="I370" s="33" t="s">
        <v>3313</v>
      </c>
    </row>
    <row r="371" spans="1:9" ht="35.1" customHeight="1">
      <c r="A371" s="2">
        <v>361</v>
      </c>
      <c r="B371" s="8" t="s">
        <v>193</v>
      </c>
      <c r="C371" s="30" t="s">
        <v>3190</v>
      </c>
      <c r="D371" s="31" t="s">
        <v>232</v>
      </c>
      <c r="E371" s="31" t="s">
        <v>3265</v>
      </c>
      <c r="F371" s="31" t="s">
        <v>10</v>
      </c>
      <c r="G371" s="31" t="s">
        <v>10</v>
      </c>
      <c r="H371" s="32" t="s">
        <v>1136</v>
      </c>
      <c r="I371" s="33" t="s">
        <v>1137</v>
      </c>
    </row>
    <row r="372" spans="1:9" ht="35.1" customHeight="1">
      <c r="A372" s="2">
        <v>362</v>
      </c>
      <c r="B372" s="8" t="s">
        <v>193</v>
      </c>
      <c r="C372" s="30" t="s">
        <v>3191</v>
      </c>
      <c r="D372" s="31" t="s">
        <v>1138</v>
      </c>
      <c r="E372" s="31" t="s">
        <v>3266</v>
      </c>
      <c r="F372" s="31" t="s">
        <v>6</v>
      </c>
      <c r="G372" s="31" t="s">
        <v>13</v>
      </c>
      <c r="H372" s="32" t="s">
        <v>233</v>
      </c>
      <c r="I372" s="33" t="s">
        <v>234</v>
      </c>
    </row>
    <row r="373" spans="1:9" ht="35.1" customHeight="1">
      <c r="A373" s="2">
        <v>363</v>
      </c>
      <c r="B373" s="8" t="s">
        <v>193</v>
      </c>
      <c r="C373" s="30" t="s">
        <v>3185</v>
      </c>
      <c r="D373" s="31" t="s">
        <v>1139</v>
      </c>
      <c r="E373" s="31" t="s">
        <v>3267</v>
      </c>
      <c r="F373" s="31" t="s">
        <v>10</v>
      </c>
      <c r="G373" s="31" t="s">
        <v>10</v>
      </c>
      <c r="H373" s="32" t="s">
        <v>235</v>
      </c>
      <c r="I373" s="33" t="s">
        <v>215</v>
      </c>
    </row>
    <row r="374" spans="1:9" ht="35.1" customHeight="1">
      <c r="A374" s="2">
        <v>364</v>
      </c>
      <c r="B374" s="8" t="s">
        <v>193</v>
      </c>
      <c r="C374" s="30" t="s">
        <v>3192</v>
      </c>
      <c r="D374" s="31" t="s">
        <v>236</v>
      </c>
      <c r="E374" s="31" t="s">
        <v>3268</v>
      </c>
      <c r="F374" s="31" t="s">
        <v>114</v>
      </c>
      <c r="G374" s="31" t="s">
        <v>130</v>
      </c>
      <c r="H374" s="32" t="s">
        <v>237</v>
      </c>
      <c r="I374" s="33" t="s">
        <v>1140</v>
      </c>
    </row>
    <row r="375" spans="1:9" ht="35.1" customHeight="1">
      <c r="A375" s="2">
        <v>365</v>
      </c>
      <c r="B375" s="8" t="s">
        <v>193</v>
      </c>
      <c r="C375" s="30" t="s">
        <v>3193</v>
      </c>
      <c r="D375" s="31" t="s">
        <v>238</v>
      </c>
      <c r="E375" s="31" t="s">
        <v>3269</v>
      </c>
      <c r="F375" s="31" t="s">
        <v>11</v>
      </c>
      <c r="G375" s="31" t="s">
        <v>239</v>
      </c>
      <c r="H375" s="32" t="s">
        <v>1141</v>
      </c>
      <c r="I375" s="33" t="s">
        <v>1142</v>
      </c>
    </row>
    <row r="376" spans="1:9" ht="35.1" customHeight="1">
      <c r="A376" s="2">
        <v>366</v>
      </c>
      <c r="B376" s="8" t="s">
        <v>193</v>
      </c>
      <c r="C376" s="30" t="s">
        <v>3194</v>
      </c>
      <c r="D376" s="31" t="s">
        <v>240</v>
      </c>
      <c r="E376" s="31" t="s">
        <v>3270</v>
      </c>
      <c r="F376" s="31" t="s">
        <v>15</v>
      </c>
      <c r="G376" s="31" t="s">
        <v>44</v>
      </c>
      <c r="H376" s="32" t="s">
        <v>15</v>
      </c>
      <c r="I376" s="33" t="s">
        <v>3314</v>
      </c>
    </row>
    <row r="377" spans="1:9" ht="35.1" customHeight="1">
      <c r="A377" s="2">
        <v>367</v>
      </c>
      <c r="B377" s="8" t="s">
        <v>193</v>
      </c>
      <c r="C377" s="30" t="s">
        <v>3184</v>
      </c>
      <c r="D377" s="31" t="s">
        <v>242</v>
      </c>
      <c r="E377" s="31" t="s">
        <v>3271</v>
      </c>
      <c r="F377" s="31" t="s">
        <v>15</v>
      </c>
      <c r="G377" s="31" t="s">
        <v>44</v>
      </c>
      <c r="H377" s="32" t="s">
        <v>3315</v>
      </c>
      <c r="I377" s="33" t="s">
        <v>3316</v>
      </c>
    </row>
    <row r="378" spans="1:9" ht="35.1" customHeight="1">
      <c r="A378" s="2">
        <v>368</v>
      </c>
      <c r="B378" s="8" t="s">
        <v>193</v>
      </c>
      <c r="C378" s="138" t="s">
        <v>3195</v>
      </c>
      <c r="D378" s="31" t="s">
        <v>243</v>
      </c>
      <c r="E378" s="31" t="s">
        <v>3272</v>
      </c>
      <c r="F378" s="31" t="s">
        <v>8</v>
      </c>
      <c r="G378" s="31" t="s">
        <v>3317</v>
      </c>
      <c r="H378" s="32" t="s">
        <v>3318</v>
      </c>
      <c r="I378" s="33" t="s">
        <v>3319</v>
      </c>
    </row>
    <row r="379" spans="1:9" ht="35.1" customHeight="1">
      <c r="A379" s="2">
        <v>369</v>
      </c>
      <c r="B379" s="8" t="s">
        <v>193</v>
      </c>
      <c r="C379" s="30" t="s">
        <v>3196</v>
      </c>
      <c r="D379" s="31" t="s">
        <v>3219</v>
      </c>
      <c r="E379" s="31" t="s">
        <v>3273</v>
      </c>
      <c r="F379" s="31" t="s">
        <v>8</v>
      </c>
      <c r="G379" s="31" t="s">
        <v>9</v>
      </c>
      <c r="H379" s="32" t="s">
        <v>3320</v>
      </c>
      <c r="I379" s="33" t="s">
        <v>3321</v>
      </c>
    </row>
    <row r="380" spans="1:9" ht="35.1" customHeight="1">
      <c r="A380" s="2">
        <v>370</v>
      </c>
      <c r="B380" s="8" t="s">
        <v>198</v>
      </c>
      <c r="C380" s="30" t="s">
        <v>3197</v>
      </c>
      <c r="D380" s="31" t="s">
        <v>3220</v>
      </c>
      <c r="E380" s="31" t="s">
        <v>3274</v>
      </c>
      <c r="F380" s="31" t="s">
        <v>10</v>
      </c>
      <c r="G380" s="31" t="s">
        <v>44</v>
      </c>
      <c r="H380" s="32" t="s">
        <v>1569</v>
      </c>
      <c r="I380" s="33" t="s">
        <v>3322</v>
      </c>
    </row>
    <row r="381" spans="1:9" ht="35.1" customHeight="1">
      <c r="A381" s="2">
        <v>371</v>
      </c>
      <c r="B381" s="8" t="s">
        <v>198</v>
      </c>
      <c r="C381" s="30" t="s">
        <v>3198</v>
      </c>
      <c r="D381" s="31" t="s">
        <v>3221</v>
      </c>
      <c r="E381" s="31" t="s">
        <v>3275</v>
      </c>
      <c r="F381" s="31" t="s">
        <v>8</v>
      </c>
      <c r="G381" s="31" t="s">
        <v>9</v>
      </c>
      <c r="H381" s="32" t="s">
        <v>3323</v>
      </c>
      <c r="I381" s="33" t="s">
        <v>3324</v>
      </c>
    </row>
    <row r="382" spans="1:9" ht="35.1" customHeight="1">
      <c r="A382" s="2">
        <v>372</v>
      </c>
      <c r="B382" s="8" t="s">
        <v>192</v>
      </c>
      <c r="C382" s="30" t="s">
        <v>3199</v>
      </c>
      <c r="D382" s="31" t="s">
        <v>3222</v>
      </c>
      <c r="E382" s="31" t="s">
        <v>3276</v>
      </c>
      <c r="F382" s="31" t="s">
        <v>8</v>
      </c>
      <c r="G382" s="31" t="s">
        <v>3325</v>
      </c>
      <c r="H382" s="32" t="s">
        <v>3326</v>
      </c>
      <c r="I382" s="33" t="s">
        <v>3327</v>
      </c>
    </row>
    <row r="383" spans="1:9" ht="35.1" customHeight="1">
      <c r="A383" s="2">
        <v>373</v>
      </c>
      <c r="B383" s="8" t="s">
        <v>192</v>
      </c>
      <c r="C383" s="30" t="s">
        <v>3200</v>
      </c>
      <c r="D383" s="31" t="s">
        <v>3223</v>
      </c>
      <c r="E383" s="31" t="s">
        <v>3277</v>
      </c>
      <c r="F383" s="31" t="s">
        <v>15</v>
      </c>
      <c r="G383" s="31" t="s">
        <v>44</v>
      </c>
      <c r="H383" s="32" t="s">
        <v>3328</v>
      </c>
      <c r="I383" s="33" t="s">
        <v>3329</v>
      </c>
    </row>
    <row r="384" spans="1:9" ht="35.1" customHeight="1">
      <c r="A384" s="2">
        <v>374</v>
      </c>
      <c r="B384" s="8" t="s">
        <v>192</v>
      </c>
      <c r="C384" s="30" t="s">
        <v>3201</v>
      </c>
      <c r="D384" s="31" t="s">
        <v>245</v>
      </c>
      <c r="E384" s="31" t="s">
        <v>3278</v>
      </c>
      <c r="F384" s="31" t="s">
        <v>26</v>
      </c>
      <c r="G384" s="31" t="s">
        <v>44</v>
      </c>
      <c r="H384" s="32" t="s">
        <v>246</v>
      </c>
      <c r="I384" s="33" t="s">
        <v>3330</v>
      </c>
    </row>
    <row r="385" spans="1:9" ht="35.1" customHeight="1">
      <c r="A385" s="2">
        <v>375</v>
      </c>
      <c r="B385" s="8" t="s">
        <v>192</v>
      </c>
      <c r="C385" s="30" t="s">
        <v>3202</v>
      </c>
      <c r="D385" s="31" t="s">
        <v>247</v>
      </c>
      <c r="E385" s="31" t="s">
        <v>3279</v>
      </c>
      <c r="F385" s="31" t="s">
        <v>10</v>
      </c>
      <c r="G385" s="31" t="s">
        <v>44</v>
      </c>
      <c r="H385" s="32" t="s">
        <v>3331</v>
      </c>
      <c r="I385" s="33" t="s">
        <v>3332</v>
      </c>
    </row>
    <row r="386" spans="1:9" ht="35.1" customHeight="1">
      <c r="A386" s="2">
        <v>376</v>
      </c>
      <c r="B386" s="8" t="s">
        <v>192</v>
      </c>
      <c r="C386" s="30" t="s">
        <v>3203</v>
      </c>
      <c r="D386" s="31" t="s">
        <v>250</v>
      </c>
      <c r="E386" s="31" t="s">
        <v>3280</v>
      </c>
      <c r="F386" s="31" t="s">
        <v>13</v>
      </c>
      <c r="G386" s="31" t="s">
        <v>130</v>
      </c>
      <c r="H386" s="32" t="s">
        <v>3333</v>
      </c>
      <c r="I386" s="33" t="s">
        <v>3334</v>
      </c>
    </row>
    <row r="387" spans="1:9" ht="35.1" customHeight="1">
      <c r="A387" s="2">
        <v>377</v>
      </c>
      <c r="B387" s="8" t="s">
        <v>192</v>
      </c>
      <c r="C387" s="30" t="s">
        <v>3204</v>
      </c>
      <c r="D387" s="31" t="s">
        <v>251</v>
      </c>
      <c r="E387" s="31" t="s">
        <v>3281</v>
      </c>
      <c r="F387" s="31" t="s">
        <v>26</v>
      </c>
      <c r="G387" s="31" t="s">
        <v>44</v>
      </c>
      <c r="H387" s="32" t="s">
        <v>3331</v>
      </c>
      <c r="I387" s="33" t="s">
        <v>3335</v>
      </c>
    </row>
    <row r="388" spans="1:9" ht="35.1" customHeight="1">
      <c r="A388" s="2">
        <v>378</v>
      </c>
      <c r="B388" s="8" t="s">
        <v>192</v>
      </c>
      <c r="C388" s="30" t="s">
        <v>3205</v>
      </c>
      <c r="D388" s="31" t="s">
        <v>252</v>
      </c>
      <c r="E388" s="31" t="s">
        <v>3282</v>
      </c>
      <c r="F388" s="31" t="s">
        <v>8</v>
      </c>
      <c r="G388" s="31" t="s">
        <v>58</v>
      </c>
      <c r="H388" s="32" t="s">
        <v>9</v>
      </c>
      <c r="I388" s="33" t="s">
        <v>3336</v>
      </c>
    </row>
    <row r="389" spans="1:9" ht="35.1" customHeight="1">
      <c r="A389" s="2">
        <v>379</v>
      </c>
      <c r="B389" s="8" t="s">
        <v>192</v>
      </c>
      <c r="C389" s="30" t="s">
        <v>3206</v>
      </c>
      <c r="D389" s="31" t="s">
        <v>253</v>
      </c>
      <c r="E389" s="31" t="s">
        <v>3283</v>
      </c>
      <c r="F389" s="31" t="s">
        <v>15</v>
      </c>
      <c r="G389" s="31" t="s">
        <v>44</v>
      </c>
      <c r="H389" s="32" t="s">
        <v>3337</v>
      </c>
      <c r="I389" s="33" t="s">
        <v>3338</v>
      </c>
    </row>
    <row r="390" spans="1:9" ht="35.1" customHeight="1">
      <c r="A390" s="2">
        <v>380</v>
      </c>
      <c r="B390" s="8" t="s">
        <v>192</v>
      </c>
      <c r="C390" s="30" t="s">
        <v>3207</v>
      </c>
      <c r="D390" s="31" t="s">
        <v>255</v>
      </c>
      <c r="E390" s="31" t="s">
        <v>3284</v>
      </c>
      <c r="F390" s="31" t="s">
        <v>10</v>
      </c>
      <c r="G390" s="31" t="s">
        <v>44</v>
      </c>
      <c r="H390" s="32" t="s">
        <v>3331</v>
      </c>
      <c r="I390" s="33" t="s">
        <v>3339</v>
      </c>
    </row>
    <row r="391" spans="1:9" ht="35.1" customHeight="1">
      <c r="A391" s="2">
        <v>381</v>
      </c>
      <c r="B391" s="8" t="s">
        <v>192</v>
      </c>
      <c r="C391" s="30" t="s">
        <v>3208</v>
      </c>
      <c r="D391" s="31" t="s">
        <v>3224</v>
      </c>
      <c r="E391" s="31" t="s">
        <v>3285</v>
      </c>
      <c r="F391" s="31" t="s">
        <v>10</v>
      </c>
      <c r="G391" s="31" t="s">
        <v>44</v>
      </c>
      <c r="H391" s="32" t="s">
        <v>3331</v>
      </c>
      <c r="I391" s="33" t="s">
        <v>3340</v>
      </c>
    </row>
    <row r="392" spans="1:9" ht="35.1" customHeight="1">
      <c r="A392" s="2">
        <v>382</v>
      </c>
      <c r="B392" s="8" t="s">
        <v>192</v>
      </c>
      <c r="C392" s="30" t="s">
        <v>3209</v>
      </c>
      <c r="D392" s="31" t="s">
        <v>3225</v>
      </c>
      <c r="E392" s="31" t="s">
        <v>3286</v>
      </c>
      <c r="F392" s="31" t="s">
        <v>10</v>
      </c>
      <c r="G392" s="31" t="s">
        <v>44</v>
      </c>
      <c r="H392" s="32" t="s">
        <v>3331</v>
      </c>
      <c r="I392" s="33" t="s">
        <v>3341</v>
      </c>
    </row>
    <row r="393" spans="1:9" ht="35.1" customHeight="1">
      <c r="A393" s="2">
        <v>383</v>
      </c>
      <c r="B393" s="8" t="s">
        <v>192</v>
      </c>
      <c r="C393" s="30" t="s">
        <v>3210</v>
      </c>
      <c r="D393" s="31" t="s">
        <v>1115</v>
      </c>
      <c r="E393" s="31" t="s">
        <v>3287</v>
      </c>
      <c r="F393" s="31" t="s">
        <v>85</v>
      </c>
      <c r="G393" s="31" t="s">
        <v>206</v>
      </c>
      <c r="H393" s="32" t="s">
        <v>1116</v>
      </c>
      <c r="I393" s="33" t="s">
        <v>207</v>
      </c>
    </row>
    <row r="394" spans="1:9" ht="35.1" customHeight="1">
      <c r="A394" s="2">
        <v>384</v>
      </c>
      <c r="B394" s="8" t="s">
        <v>192</v>
      </c>
      <c r="C394" s="30" t="s">
        <v>3211</v>
      </c>
      <c r="D394" s="31" t="s">
        <v>244</v>
      </c>
      <c r="E394" s="31" t="s">
        <v>3288</v>
      </c>
      <c r="F394" s="31" t="s">
        <v>10</v>
      </c>
      <c r="G394" s="31" t="s">
        <v>44</v>
      </c>
      <c r="H394" s="32" t="s">
        <v>246</v>
      </c>
      <c r="I394" s="33" t="s">
        <v>3342</v>
      </c>
    </row>
    <row r="395" spans="1:9" ht="35.1" customHeight="1">
      <c r="A395" s="2">
        <v>385</v>
      </c>
      <c r="B395" s="8" t="s">
        <v>192</v>
      </c>
      <c r="C395" s="30" t="s">
        <v>3212</v>
      </c>
      <c r="D395" s="31" t="s">
        <v>249</v>
      </c>
      <c r="E395" s="31" t="s">
        <v>3289</v>
      </c>
      <c r="F395" s="31" t="s">
        <v>10</v>
      </c>
      <c r="G395" s="31" t="s">
        <v>6</v>
      </c>
      <c r="H395" s="32" t="s">
        <v>246</v>
      </c>
      <c r="I395" s="33" t="s">
        <v>3343</v>
      </c>
    </row>
    <row r="396" spans="1:9" ht="35.1" customHeight="1">
      <c r="A396" s="2">
        <v>386</v>
      </c>
      <c r="B396" s="8" t="s">
        <v>192</v>
      </c>
      <c r="C396" s="31"/>
      <c r="D396" s="31" t="s">
        <v>196</v>
      </c>
      <c r="E396" s="31" t="s">
        <v>3290</v>
      </c>
      <c r="F396" s="31" t="s">
        <v>8</v>
      </c>
      <c r="G396" s="31" t="s">
        <v>8</v>
      </c>
      <c r="H396" s="32" t="s">
        <v>3344</v>
      </c>
      <c r="I396" s="31" t="s">
        <v>3344</v>
      </c>
    </row>
    <row r="397" spans="1:9" s="7" customFormat="1" ht="35.1" customHeight="1">
      <c r="A397" s="147" t="s">
        <v>898</v>
      </c>
      <c r="B397" s="147"/>
      <c r="C397" s="147"/>
      <c r="D397" s="28" t="s">
        <v>3346</v>
      </c>
      <c r="E397" s="153"/>
      <c r="F397" s="16"/>
      <c r="G397" s="15"/>
      <c r="H397" s="17"/>
      <c r="I397" s="15"/>
    </row>
    <row r="398" spans="1:9" ht="35.1" customHeight="1">
      <c r="A398" s="2">
        <v>387</v>
      </c>
      <c r="B398" s="8" t="s">
        <v>900</v>
      </c>
      <c r="C398" s="49" t="s">
        <v>3347</v>
      </c>
      <c r="D398" s="49" t="s">
        <v>3400</v>
      </c>
      <c r="E398" s="49" t="s">
        <v>3434</v>
      </c>
      <c r="F398" s="49" t="s">
        <v>6</v>
      </c>
      <c r="G398" s="49" t="s">
        <v>3493</v>
      </c>
      <c r="H398" s="80" t="s">
        <v>3494</v>
      </c>
      <c r="I398" s="92" t="s">
        <v>3495</v>
      </c>
    </row>
    <row r="399" spans="1:9" ht="35.1" customHeight="1">
      <c r="A399" s="2">
        <v>388</v>
      </c>
      <c r="B399" s="8" t="s">
        <v>900</v>
      </c>
      <c r="C399" s="49" t="s">
        <v>3348</v>
      </c>
      <c r="D399" s="49" t="s">
        <v>3401</v>
      </c>
      <c r="E399" s="49" t="s">
        <v>3435</v>
      </c>
      <c r="F399" s="49" t="s">
        <v>26</v>
      </c>
      <c r="G399" s="49" t="s">
        <v>3496</v>
      </c>
      <c r="H399" s="80" t="s">
        <v>3497</v>
      </c>
      <c r="I399" s="93" t="s">
        <v>3498</v>
      </c>
    </row>
    <row r="400" spans="1:9" ht="35.1" customHeight="1">
      <c r="A400" s="2">
        <v>389</v>
      </c>
      <c r="B400" s="8" t="s">
        <v>900</v>
      </c>
      <c r="C400" s="94" t="s">
        <v>3349</v>
      </c>
      <c r="D400" s="94" t="s">
        <v>3402</v>
      </c>
      <c r="E400" s="94" t="s">
        <v>3436</v>
      </c>
      <c r="F400" s="94" t="s">
        <v>10</v>
      </c>
      <c r="G400" s="94" t="s">
        <v>44</v>
      </c>
      <c r="H400" s="94" t="s">
        <v>1064</v>
      </c>
      <c r="I400" s="94" t="s">
        <v>3499</v>
      </c>
    </row>
    <row r="401" spans="1:9" ht="35.1" customHeight="1">
      <c r="A401" s="2">
        <v>390</v>
      </c>
      <c r="B401" s="8" t="s">
        <v>900</v>
      </c>
      <c r="C401" s="49" t="s">
        <v>3350</v>
      </c>
      <c r="D401" s="49" t="s">
        <v>3403</v>
      </c>
      <c r="E401" s="49" t="s">
        <v>3437</v>
      </c>
      <c r="F401" s="49" t="s">
        <v>6</v>
      </c>
      <c r="G401" s="49" t="s">
        <v>3500</v>
      </c>
      <c r="H401" s="47" t="s">
        <v>3501</v>
      </c>
      <c r="I401" s="95" t="s">
        <v>3502</v>
      </c>
    </row>
    <row r="402" spans="1:9" ht="35.1" customHeight="1">
      <c r="A402" s="2">
        <v>391</v>
      </c>
      <c r="B402" s="8" t="s">
        <v>900</v>
      </c>
      <c r="C402" s="49" t="s">
        <v>3351</v>
      </c>
      <c r="D402" s="49" t="s">
        <v>288</v>
      </c>
      <c r="E402" s="49" t="s">
        <v>3438</v>
      </c>
      <c r="F402" s="49" t="s">
        <v>10</v>
      </c>
      <c r="G402" s="49" t="s">
        <v>44</v>
      </c>
      <c r="H402" s="80" t="s">
        <v>3503</v>
      </c>
      <c r="I402" s="93" t="s">
        <v>3504</v>
      </c>
    </row>
    <row r="403" spans="1:9" ht="35.1" customHeight="1">
      <c r="A403" s="2">
        <v>392</v>
      </c>
      <c r="B403" s="8" t="s">
        <v>900</v>
      </c>
      <c r="C403" s="49" t="s">
        <v>3352</v>
      </c>
      <c r="D403" s="49" t="s">
        <v>257</v>
      </c>
      <c r="E403" s="49" t="s">
        <v>3439</v>
      </c>
      <c r="F403" s="49" t="s">
        <v>15</v>
      </c>
      <c r="G403" s="49" t="s">
        <v>258</v>
      </c>
      <c r="H403" s="96" t="s">
        <v>3505</v>
      </c>
      <c r="I403" s="97" t="s">
        <v>3506</v>
      </c>
    </row>
    <row r="404" spans="1:9" ht="35.1" customHeight="1">
      <c r="A404" s="2">
        <v>393</v>
      </c>
      <c r="B404" s="8" t="s">
        <v>900</v>
      </c>
      <c r="C404" s="49" t="s">
        <v>3353</v>
      </c>
      <c r="D404" s="49" t="s">
        <v>3404</v>
      </c>
      <c r="E404" s="49" t="s">
        <v>3440</v>
      </c>
      <c r="F404" s="31" t="s">
        <v>13</v>
      </c>
      <c r="G404" s="31" t="s">
        <v>12</v>
      </c>
      <c r="H404" s="89" t="s">
        <v>1161</v>
      </c>
      <c r="I404" s="92" t="s">
        <v>3507</v>
      </c>
    </row>
    <row r="405" spans="1:9" ht="35.1" customHeight="1">
      <c r="A405" s="2">
        <v>394</v>
      </c>
      <c r="B405" s="8" t="s">
        <v>900</v>
      </c>
      <c r="C405" s="49" t="s">
        <v>3354</v>
      </c>
      <c r="D405" s="49" t="s">
        <v>3405</v>
      </c>
      <c r="E405" s="49" t="s">
        <v>3441</v>
      </c>
      <c r="F405" s="49" t="s">
        <v>10</v>
      </c>
      <c r="G405" s="49" t="s">
        <v>12</v>
      </c>
      <c r="H405" s="80" t="s">
        <v>3508</v>
      </c>
      <c r="I405" s="98" t="s">
        <v>3509</v>
      </c>
    </row>
    <row r="406" spans="1:9" ht="35.1" customHeight="1">
      <c r="A406" s="2">
        <v>395</v>
      </c>
      <c r="B406" s="8" t="s">
        <v>900</v>
      </c>
      <c r="C406" s="30" t="s">
        <v>3355</v>
      </c>
      <c r="D406" s="31" t="s">
        <v>3406</v>
      </c>
      <c r="E406" s="31" t="s">
        <v>3442</v>
      </c>
      <c r="F406" s="49" t="s">
        <v>11</v>
      </c>
      <c r="G406" s="49" t="s">
        <v>12</v>
      </c>
      <c r="H406" s="80" t="s">
        <v>3510</v>
      </c>
      <c r="I406" s="99" t="s">
        <v>3511</v>
      </c>
    </row>
    <row r="407" spans="1:9" ht="35.1" customHeight="1">
      <c r="A407" s="2">
        <v>396</v>
      </c>
      <c r="B407" s="8" t="s">
        <v>900</v>
      </c>
      <c r="C407" s="49" t="s">
        <v>3356</v>
      </c>
      <c r="D407" s="49" t="s">
        <v>289</v>
      </c>
      <c r="E407" s="49" t="s">
        <v>3443</v>
      </c>
      <c r="F407" s="49" t="s">
        <v>10</v>
      </c>
      <c r="G407" s="49" t="s">
        <v>63</v>
      </c>
      <c r="H407" s="49" t="s">
        <v>290</v>
      </c>
      <c r="I407" s="93" t="s">
        <v>3512</v>
      </c>
    </row>
    <row r="408" spans="1:9" ht="35.1" customHeight="1">
      <c r="A408" s="2">
        <v>397</v>
      </c>
      <c r="B408" s="8" t="s">
        <v>900</v>
      </c>
      <c r="C408" s="49" t="s">
        <v>3357</v>
      </c>
      <c r="D408" s="49" t="s">
        <v>291</v>
      </c>
      <c r="E408" s="49" t="s">
        <v>3444</v>
      </c>
      <c r="F408" s="49" t="s">
        <v>26</v>
      </c>
      <c r="G408" s="49" t="s">
        <v>292</v>
      </c>
      <c r="H408" s="49" t="s">
        <v>3513</v>
      </c>
      <c r="I408" s="93" t="s">
        <v>1145</v>
      </c>
    </row>
    <row r="409" spans="1:9" ht="35.1" customHeight="1">
      <c r="A409" s="2">
        <v>398</v>
      </c>
      <c r="B409" s="8" t="s">
        <v>900</v>
      </c>
      <c r="C409" s="49" t="s">
        <v>1146</v>
      </c>
      <c r="D409" s="49" t="s">
        <v>1147</v>
      </c>
      <c r="E409" s="49" t="s">
        <v>3445</v>
      </c>
      <c r="F409" s="49" t="s">
        <v>11</v>
      </c>
      <c r="G409" s="49" t="s">
        <v>3514</v>
      </c>
      <c r="H409" s="49" t="s">
        <v>3515</v>
      </c>
      <c r="I409" s="93" t="s">
        <v>1148</v>
      </c>
    </row>
    <row r="410" spans="1:9" ht="35.1" customHeight="1">
      <c r="A410" s="2">
        <v>399</v>
      </c>
      <c r="B410" s="8" t="s">
        <v>900</v>
      </c>
      <c r="C410" s="30" t="s">
        <v>3358</v>
      </c>
      <c r="D410" s="31" t="s">
        <v>293</v>
      </c>
      <c r="E410" s="31" t="s">
        <v>3446</v>
      </c>
      <c r="F410" s="31" t="s">
        <v>11</v>
      </c>
      <c r="G410" s="31" t="s">
        <v>271</v>
      </c>
      <c r="H410" s="100" t="s">
        <v>272</v>
      </c>
      <c r="I410" s="101" t="s">
        <v>3516</v>
      </c>
    </row>
    <row r="411" spans="1:9" ht="35.1" customHeight="1">
      <c r="A411" s="2">
        <v>400</v>
      </c>
      <c r="B411" s="8" t="s">
        <v>900</v>
      </c>
      <c r="C411" s="49" t="s">
        <v>3359</v>
      </c>
      <c r="D411" s="49" t="s">
        <v>3407</v>
      </c>
      <c r="E411" s="49" t="s">
        <v>3447</v>
      </c>
      <c r="F411" s="49" t="s">
        <v>26</v>
      </c>
      <c r="G411" s="49" t="s">
        <v>1149</v>
      </c>
      <c r="H411" s="80" t="s">
        <v>1150</v>
      </c>
      <c r="I411" s="92" t="s">
        <v>1151</v>
      </c>
    </row>
    <row r="412" spans="1:9" ht="35.1" customHeight="1">
      <c r="A412" s="2">
        <v>401</v>
      </c>
      <c r="B412" s="8" t="s">
        <v>900</v>
      </c>
      <c r="C412" s="49" t="s">
        <v>3360</v>
      </c>
      <c r="D412" s="49" t="s">
        <v>274</v>
      </c>
      <c r="E412" s="49" t="s">
        <v>3448</v>
      </c>
      <c r="F412" s="49" t="s">
        <v>10</v>
      </c>
      <c r="G412" s="49" t="s">
        <v>3517</v>
      </c>
      <c r="H412" s="80" t="s">
        <v>275</v>
      </c>
      <c r="I412" s="93" t="s">
        <v>3518</v>
      </c>
    </row>
    <row r="413" spans="1:9" ht="35.1" customHeight="1">
      <c r="A413" s="2">
        <v>402</v>
      </c>
      <c r="B413" s="8" t="s">
        <v>900</v>
      </c>
      <c r="C413" s="49" t="s">
        <v>3361</v>
      </c>
      <c r="D413" s="49" t="s">
        <v>296</v>
      </c>
      <c r="E413" s="49" t="s">
        <v>3449</v>
      </c>
      <c r="F413" s="49" t="s">
        <v>10</v>
      </c>
      <c r="G413" s="49" t="s">
        <v>3519</v>
      </c>
      <c r="H413" s="80" t="s">
        <v>276</v>
      </c>
      <c r="I413" s="93" t="s">
        <v>277</v>
      </c>
    </row>
    <row r="414" spans="1:9" ht="35.1" customHeight="1">
      <c r="A414" s="2">
        <v>403</v>
      </c>
      <c r="B414" s="8" t="s">
        <v>900</v>
      </c>
      <c r="C414" s="49" t="s">
        <v>1152</v>
      </c>
      <c r="D414" s="49" t="s">
        <v>298</v>
      </c>
      <c r="E414" s="49" t="s">
        <v>3450</v>
      </c>
      <c r="F414" s="49" t="s">
        <v>13</v>
      </c>
      <c r="G414" s="49" t="s">
        <v>3520</v>
      </c>
      <c r="H414" s="80" t="s">
        <v>280</v>
      </c>
      <c r="I414" s="93" t="s">
        <v>281</v>
      </c>
    </row>
    <row r="415" spans="1:9" ht="35.1" customHeight="1">
      <c r="A415" s="2">
        <v>404</v>
      </c>
      <c r="B415" s="8" t="s">
        <v>900</v>
      </c>
      <c r="C415" s="49" t="s">
        <v>3362</v>
      </c>
      <c r="D415" s="49" t="s">
        <v>3408</v>
      </c>
      <c r="E415" s="49" t="s">
        <v>3451</v>
      </c>
      <c r="F415" s="31" t="s">
        <v>13</v>
      </c>
      <c r="G415" s="31" t="s">
        <v>12</v>
      </c>
      <c r="H415" s="89" t="s">
        <v>3521</v>
      </c>
      <c r="I415" s="93" t="s">
        <v>3522</v>
      </c>
    </row>
    <row r="416" spans="1:9" ht="35.1" customHeight="1">
      <c r="A416" s="2">
        <v>405</v>
      </c>
      <c r="B416" s="8" t="s">
        <v>900</v>
      </c>
      <c r="C416" s="49" t="s">
        <v>3363</v>
      </c>
      <c r="D416" s="49" t="s">
        <v>3409</v>
      </c>
      <c r="E416" s="49" t="s">
        <v>3452</v>
      </c>
      <c r="F416" s="31" t="s">
        <v>13</v>
      </c>
      <c r="G416" s="31" t="s">
        <v>3523</v>
      </c>
      <c r="H416" s="89" t="s">
        <v>3524</v>
      </c>
      <c r="I416" s="93" t="s">
        <v>3525</v>
      </c>
    </row>
    <row r="417" spans="1:9" ht="35.1" customHeight="1">
      <c r="A417" s="2">
        <v>406</v>
      </c>
      <c r="B417" s="8" t="s">
        <v>900</v>
      </c>
      <c r="C417" s="49" t="s">
        <v>7868</v>
      </c>
      <c r="D417" s="49" t="s">
        <v>3410</v>
      </c>
      <c r="E417" s="49" t="s">
        <v>3453</v>
      </c>
      <c r="F417" s="31" t="s">
        <v>11</v>
      </c>
      <c r="G417" s="31" t="s">
        <v>130</v>
      </c>
      <c r="H417" s="89" t="s">
        <v>3526</v>
      </c>
      <c r="I417" s="93" t="s">
        <v>3527</v>
      </c>
    </row>
    <row r="418" spans="1:9" ht="35.1" customHeight="1">
      <c r="A418" s="2">
        <v>407</v>
      </c>
      <c r="B418" s="8" t="s">
        <v>900</v>
      </c>
      <c r="C418" s="49" t="s">
        <v>3364</v>
      </c>
      <c r="D418" s="49" t="s">
        <v>294</v>
      </c>
      <c r="E418" s="49" t="s">
        <v>3454</v>
      </c>
      <c r="F418" s="31" t="s">
        <v>11</v>
      </c>
      <c r="G418" s="31" t="s">
        <v>3514</v>
      </c>
      <c r="H418" s="89" t="s">
        <v>3528</v>
      </c>
      <c r="I418" s="93" t="s">
        <v>3529</v>
      </c>
    </row>
    <row r="419" spans="1:9" ht="35.1" customHeight="1">
      <c r="A419" s="2">
        <v>408</v>
      </c>
      <c r="B419" s="8" t="s">
        <v>900</v>
      </c>
      <c r="C419" s="49" t="s">
        <v>3365</v>
      </c>
      <c r="D419" s="49" t="s">
        <v>297</v>
      </c>
      <c r="E419" s="49" t="s">
        <v>3455</v>
      </c>
      <c r="F419" s="31" t="s">
        <v>13</v>
      </c>
      <c r="G419" s="31" t="s">
        <v>3530</v>
      </c>
      <c r="H419" s="89" t="s">
        <v>278</v>
      </c>
      <c r="I419" s="93" t="s">
        <v>279</v>
      </c>
    </row>
    <row r="420" spans="1:9" ht="35.1" customHeight="1">
      <c r="A420" s="2">
        <v>409</v>
      </c>
      <c r="B420" s="8" t="s">
        <v>900</v>
      </c>
      <c r="C420" s="49" t="s">
        <v>3366</v>
      </c>
      <c r="D420" s="49" t="s">
        <v>1153</v>
      </c>
      <c r="E420" s="49" t="s">
        <v>3456</v>
      </c>
      <c r="F420" s="31" t="s">
        <v>10</v>
      </c>
      <c r="G420" s="31" t="s">
        <v>53</v>
      </c>
      <c r="H420" s="89" t="s">
        <v>496</v>
      </c>
      <c r="I420" s="92" t="s">
        <v>3531</v>
      </c>
    </row>
    <row r="421" spans="1:9" ht="35.1" customHeight="1">
      <c r="A421" s="2">
        <v>410</v>
      </c>
      <c r="B421" s="8" t="s">
        <v>900</v>
      </c>
      <c r="C421" s="49" t="s">
        <v>3367</v>
      </c>
      <c r="D421" s="49" t="s">
        <v>3411</v>
      </c>
      <c r="E421" s="49" t="s">
        <v>3457</v>
      </c>
      <c r="F421" s="31" t="s">
        <v>13</v>
      </c>
      <c r="G421" s="31" t="s">
        <v>12</v>
      </c>
      <c r="H421" s="89" t="s">
        <v>3532</v>
      </c>
      <c r="I421" s="93" t="s">
        <v>3533</v>
      </c>
    </row>
    <row r="422" spans="1:9" ht="35.1" customHeight="1">
      <c r="A422" s="2">
        <v>411</v>
      </c>
      <c r="B422" s="8" t="s">
        <v>900</v>
      </c>
      <c r="C422" s="49" t="s">
        <v>3368</v>
      </c>
      <c r="D422" s="49" t="s">
        <v>3412</v>
      </c>
      <c r="E422" s="49" t="s">
        <v>3458</v>
      </c>
      <c r="F422" s="31" t="s">
        <v>13</v>
      </c>
      <c r="G422" s="31" t="s">
        <v>12</v>
      </c>
      <c r="H422" s="85" t="s">
        <v>3534</v>
      </c>
      <c r="I422" s="94" t="s">
        <v>3535</v>
      </c>
    </row>
    <row r="423" spans="1:9" ht="35.1" customHeight="1">
      <c r="A423" s="2">
        <v>412</v>
      </c>
      <c r="B423" s="8" t="s">
        <v>900</v>
      </c>
      <c r="C423" s="49" t="s">
        <v>3369</v>
      </c>
      <c r="D423" s="49" t="s">
        <v>3413</v>
      </c>
      <c r="E423" s="49" t="s">
        <v>3459</v>
      </c>
      <c r="F423" s="31" t="s">
        <v>6</v>
      </c>
      <c r="G423" s="31" t="s">
        <v>44</v>
      </c>
      <c r="H423" s="89" t="s">
        <v>3536</v>
      </c>
      <c r="I423" s="94" t="s">
        <v>3537</v>
      </c>
    </row>
    <row r="424" spans="1:9" ht="35.1" customHeight="1">
      <c r="A424" s="2">
        <v>413</v>
      </c>
      <c r="B424" s="8" t="s">
        <v>900</v>
      </c>
      <c r="C424" s="39" t="s">
        <v>3370</v>
      </c>
      <c r="D424" s="31" t="s">
        <v>3414</v>
      </c>
      <c r="E424" s="31" t="s">
        <v>3460</v>
      </c>
      <c r="F424" s="31" t="s">
        <v>10</v>
      </c>
      <c r="G424" s="40" t="s">
        <v>44</v>
      </c>
      <c r="H424" s="42" t="s">
        <v>3538</v>
      </c>
      <c r="I424" s="92" t="s">
        <v>3539</v>
      </c>
    </row>
    <row r="425" spans="1:9" ht="35.1" customHeight="1">
      <c r="A425" s="2">
        <v>414</v>
      </c>
      <c r="B425" s="8" t="s">
        <v>900</v>
      </c>
      <c r="C425" s="49" t="s">
        <v>3371</v>
      </c>
      <c r="D425" s="31" t="s">
        <v>3415</v>
      </c>
      <c r="E425" s="31" t="s">
        <v>3461</v>
      </c>
      <c r="F425" s="31" t="s">
        <v>10</v>
      </c>
      <c r="G425" s="49" t="s">
        <v>35</v>
      </c>
      <c r="H425" s="80" t="s">
        <v>3540</v>
      </c>
      <c r="I425" s="92" t="s">
        <v>3541</v>
      </c>
    </row>
    <row r="426" spans="1:9" ht="35.1" customHeight="1">
      <c r="A426" s="2">
        <v>415</v>
      </c>
      <c r="B426" s="8" t="s">
        <v>900</v>
      </c>
      <c r="C426" s="39" t="s">
        <v>3372</v>
      </c>
      <c r="D426" s="31" t="s">
        <v>3416</v>
      </c>
      <c r="E426" s="31" t="s">
        <v>3462</v>
      </c>
      <c r="F426" s="40" t="s">
        <v>10</v>
      </c>
      <c r="G426" s="40" t="s">
        <v>3542</v>
      </c>
      <c r="H426" s="42" t="s">
        <v>3543</v>
      </c>
      <c r="I426" s="92" t="s">
        <v>3544</v>
      </c>
    </row>
    <row r="427" spans="1:9" ht="35.1" customHeight="1">
      <c r="A427" s="2">
        <v>416</v>
      </c>
      <c r="B427" s="8" t="s">
        <v>900</v>
      </c>
      <c r="C427" s="49" t="s">
        <v>3373</v>
      </c>
      <c r="D427" s="31" t="s">
        <v>3417</v>
      </c>
      <c r="E427" s="31" t="s">
        <v>3463</v>
      </c>
      <c r="F427" s="31" t="s">
        <v>13</v>
      </c>
      <c r="G427" s="49" t="s">
        <v>3545</v>
      </c>
      <c r="H427" s="80" t="s">
        <v>3546</v>
      </c>
      <c r="I427" s="92" t="s">
        <v>3547</v>
      </c>
    </row>
    <row r="428" spans="1:9" ht="35.1" customHeight="1">
      <c r="A428" s="2">
        <v>417</v>
      </c>
      <c r="B428" s="8" t="s">
        <v>900</v>
      </c>
      <c r="C428" s="49" t="s">
        <v>3374</v>
      </c>
      <c r="D428" s="31" t="s">
        <v>305</v>
      </c>
      <c r="E428" s="31" t="s">
        <v>3464</v>
      </c>
      <c r="F428" s="31" t="s">
        <v>10</v>
      </c>
      <c r="G428" s="49" t="s">
        <v>63</v>
      </c>
      <c r="H428" s="80" t="s">
        <v>3548</v>
      </c>
      <c r="I428" s="92" t="s">
        <v>3549</v>
      </c>
    </row>
    <row r="429" spans="1:9" ht="35.1" customHeight="1">
      <c r="A429" s="2">
        <v>418</v>
      </c>
      <c r="B429" s="8" t="s">
        <v>900</v>
      </c>
      <c r="C429" s="49" t="s">
        <v>3375</v>
      </c>
      <c r="D429" s="49" t="s">
        <v>303</v>
      </c>
      <c r="E429" s="49" t="s">
        <v>3465</v>
      </c>
      <c r="F429" s="31" t="s">
        <v>11</v>
      </c>
      <c r="G429" s="49" t="s">
        <v>12</v>
      </c>
      <c r="H429" s="80" t="s">
        <v>3550</v>
      </c>
      <c r="I429" s="92" t="s">
        <v>3551</v>
      </c>
    </row>
    <row r="430" spans="1:9" ht="35.1" customHeight="1">
      <c r="A430" s="2">
        <v>419</v>
      </c>
      <c r="B430" s="8" t="s">
        <v>900</v>
      </c>
      <c r="C430" s="44" t="s">
        <v>3376</v>
      </c>
      <c r="D430" s="31" t="s">
        <v>3418</v>
      </c>
      <c r="E430" s="31" t="s">
        <v>3466</v>
      </c>
      <c r="F430" s="31" t="s">
        <v>13</v>
      </c>
      <c r="G430" s="31" t="s">
        <v>3552</v>
      </c>
      <c r="H430" s="89" t="s">
        <v>3553</v>
      </c>
      <c r="I430" s="92" t="s">
        <v>3554</v>
      </c>
    </row>
    <row r="431" spans="1:9" ht="35.1" customHeight="1">
      <c r="A431" s="2">
        <v>420</v>
      </c>
      <c r="B431" s="8" t="s">
        <v>900</v>
      </c>
      <c r="C431" s="30" t="s">
        <v>3377</v>
      </c>
      <c r="D431" s="31" t="s">
        <v>3419</v>
      </c>
      <c r="E431" s="31" t="s">
        <v>3467</v>
      </c>
      <c r="F431" s="31" t="s">
        <v>10</v>
      </c>
      <c r="G431" s="31" t="s">
        <v>44</v>
      </c>
      <c r="H431" s="89" t="s">
        <v>3555</v>
      </c>
      <c r="I431" s="92" t="s">
        <v>3556</v>
      </c>
    </row>
    <row r="432" spans="1:9" ht="35.1" customHeight="1">
      <c r="A432" s="2">
        <v>421</v>
      </c>
      <c r="B432" s="8" t="s">
        <v>900</v>
      </c>
      <c r="C432" s="49" t="s">
        <v>3378</v>
      </c>
      <c r="D432" s="31" t="s">
        <v>306</v>
      </c>
      <c r="E432" s="31" t="s">
        <v>3468</v>
      </c>
      <c r="F432" s="31" t="s">
        <v>13</v>
      </c>
      <c r="G432" s="49" t="s">
        <v>3557</v>
      </c>
      <c r="H432" s="80" t="s">
        <v>3558</v>
      </c>
      <c r="I432" s="92" t="s">
        <v>3559</v>
      </c>
    </row>
    <row r="433" spans="1:9" ht="35.1" customHeight="1">
      <c r="A433" s="2">
        <v>422</v>
      </c>
      <c r="B433" s="8" t="s">
        <v>900</v>
      </c>
      <c r="C433" s="44" t="s">
        <v>3379</v>
      </c>
      <c r="D433" s="31" t="s">
        <v>3420</v>
      </c>
      <c r="E433" s="31" t="s">
        <v>3469</v>
      </c>
      <c r="F433" s="31" t="s">
        <v>10</v>
      </c>
      <c r="G433" s="31" t="s">
        <v>3560</v>
      </c>
      <c r="H433" s="31" t="s">
        <v>496</v>
      </c>
      <c r="I433" s="92" t="s">
        <v>3561</v>
      </c>
    </row>
    <row r="434" spans="1:9" ht="35.1" customHeight="1">
      <c r="A434" s="2">
        <v>423</v>
      </c>
      <c r="B434" s="8" t="s">
        <v>900</v>
      </c>
      <c r="C434" s="49" t="s">
        <v>3380</v>
      </c>
      <c r="D434" s="31" t="s">
        <v>3421</v>
      </c>
      <c r="E434" s="31" t="s">
        <v>3470</v>
      </c>
      <c r="F434" s="31" t="s">
        <v>10</v>
      </c>
      <c r="G434" s="49" t="s">
        <v>44</v>
      </c>
      <c r="H434" s="80" t="s">
        <v>3562</v>
      </c>
      <c r="I434" s="92" t="s">
        <v>3562</v>
      </c>
    </row>
    <row r="435" spans="1:9" ht="35.1" customHeight="1">
      <c r="A435" s="2">
        <v>424</v>
      </c>
      <c r="B435" s="8" t="s">
        <v>900</v>
      </c>
      <c r="C435" s="49" t="s">
        <v>3381</v>
      </c>
      <c r="D435" s="31" t="s">
        <v>3422</v>
      </c>
      <c r="E435" s="31" t="s">
        <v>3471</v>
      </c>
      <c r="F435" s="31" t="s">
        <v>8</v>
      </c>
      <c r="G435" s="49" t="s">
        <v>3563</v>
      </c>
      <c r="H435" s="80" t="s">
        <v>3564</v>
      </c>
      <c r="I435" s="92" t="s">
        <v>3565</v>
      </c>
    </row>
    <row r="436" spans="1:9" ht="35.1" customHeight="1">
      <c r="A436" s="2">
        <v>425</v>
      </c>
      <c r="B436" s="8" t="s">
        <v>900</v>
      </c>
      <c r="C436" s="49" t="s">
        <v>3382</v>
      </c>
      <c r="D436" s="31" t="s">
        <v>3423</v>
      </c>
      <c r="E436" s="31" t="s">
        <v>3472</v>
      </c>
      <c r="F436" s="31" t="s">
        <v>8</v>
      </c>
      <c r="G436" s="49" t="s">
        <v>130</v>
      </c>
      <c r="H436" s="80" t="s">
        <v>3566</v>
      </c>
      <c r="I436" s="92" t="s">
        <v>3567</v>
      </c>
    </row>
    <row r="437" spans="1:9" ht="35.1" customHeight="1">
      <c r="A437" s="2">
        <v>426</v>
      </c>
      <c r="B437" s="8" t="s">
        <v>900</v>
      </c>
      <c r="C437" s="49" t="s">
        <v>3383</v>
      </c>
      <c r="D437" s="31" t="s">
        <v>3424</v>
      </c>
      <c r="E437" s="31" t="s">
        <v>3473</v>
      </c>
      <c r="F437" s="31" t="s">
        <v>10</v>
      </c>
      <c r="G437" s="49" t="s">
        <v>3568</v>
      </c>
      <c r="H437" s="80" t="s">
        <v>3569</v>
      </c>
      <c r="I437" s="92" t="s">
        <v>3570</v>
      </c>
    </row>
    <row r="438" spans="1:9" ht="35.1" customHeight="1">
      <c r="A438" s="2">
        <v>427</v>
      </c>
      <c r="B438" s="8" t="s">
        <v>900</v>
      </c>
      <c r="C438" s="30" t="s">
        <v>7869</v>
      </c>
      <c r="D438" s="31" t="s">
        <v>3425</v>
      </c>
      <c r="E438" s="31" t="s">
        <v>3474</v>
      </c>
      <c r="F438" s="31" t="s">
        <v>13</v>
      </c>
      <c r="G438" s="31" t="s">
        <v>50</v>
      </c>
      <c r="H438" s="89" t="s">
        <v>50</v>
      </c>
      <c r="I438" s="92" t="s">
        <v>3571</v>
      </c>
    </row>
    <row r="439" spans="1:9" ht="35.1" customHeight="1">
      <c r="A439" s="2">
        <v>428</v>
      </c>
      <c r="B439" s="8" t="s">
        <v>900</v>
      </c>
      <c r="C439" s="49" t="s">
        <v>3384</v>
      </c>
      <c r="D439" s="31" t="s">
        <v>262</v>
      </c>
      <c r="E439" s="31" t="s">
        <v>3475</v>
      </c>
      <c r="F439" s="31" t="s">
        <v>10</v>
      </c>
      <c r="G439" s="49" t="s">
        <v>50</v>
      </c>
      <c r="H439" s="80" t="s">
        <v>263</v>
      </c>
      <c r="I439" s="92" t="s">
        <v>1154</v>
      </c>
    </row>
    <row r="440" spans="1:9" ht="35.1" customHeight="1">
      <c r="A440" s="2">
        <v>429</v>
      </c>
      <c r="B440" s="8" t="s">
        <v>900</v>
      </c>
      <c r="C440" s="30" t="s">
        <v>3384</v>
      </c>
      <c r="D440" s="31" t="s">
        <v>3426</v>
      </c>
      <c r="E440" s="31" t="s">
        <v>3476</v>
      </c>
      <c r="F440" s="31" t="s">
        <v>11</v>
      </c>
      <c r="G440" s="31" t="s">
        <v>130</v>
      </c>
      <c r="H440" s="89" t="s">
        <v>264</v>
      </c>
      <c r="I440" s="92" t="s">
        <v>265</v>
      </c>
    </row>
    <row r="441" spans="1:9" ht="35.1" customHeight="1">
      <c r="A441" s="2">
        <v>430</v>
      </c>
      <c r="B441" s="8" t="s">
        <v>900</v>
      </c>
      <c r="C441" s="30" t="s">
        <v>3385</v>
      </c>
      <c r="D441" s="31" t="s">
        <v>270</v>
      </c>
      <c r="E441" s="31" t="s">
        <v>3477</v>
      </c>
      <c r="F441" s="31" t="s">
        <v>13</v>
      </c>
      <c r="G441" s="31" t="s">
        <v>44</v>
      </c>
      <c r="H441" s="89" t="s">
        <v>94</v>
      </c>
      <c r="I441" s="92" t="s">
        <v>1155</v>
      </c>
    </row>
    <row r="442" spans="1:9" ht="35.1" customHeight="1">
      <c r="A442" s="2">
        <v>431</v>
      </c>
      <c r="B442" s="8" t="s">
        <v>900</v>
      </c>
      <c r="C442" s="44" t="s">
        <v>3386</v>
      </c>
      <c r="D442" s="31" t="s">
        <v>266</v>
      </c>
      <c r="E442" s="31" t="s">
        <v>3478</v>
      </c>
      <c r="F442" s="31" t="s">
        <v>15</v>
      </c>
      <c r="G442" s="31" t="s">
        <v>267</v>
      </c>
      <c r="H442" s="89" t="s">
        <v>268</v>
      </c>
      <c r="I442" s="31" t="s">
        <v>269</v>
      </c>
    </row>
    <row r="443" spans="1:9" ht="35.1" customHeight="1">
      <c r="A443" s="2">
        <v>432</v>
      </c>
      <c r="B443" s="8" t="s">
        <v>900</v>
      </c>
      <c r="C443" s="44" t="s">
        <v>3387</v>
      </c>
      <c r="D443" s="31" t="s">
        <v>3427</v>
      </c>
      <c r="E443" s="31" t="s">
        <v>3479</v>
      </c>
      <c r="F443" s="31" t="s">
        <v>10</v>
      </c>
      <c r="G443" s="31" t="s">
        <v>1156</v>
      </c>
      <c r="H443" s="89" t="s">
        <v>1157</v>
      </c>
      <c r="I443" s="80" t="s">
        <v>1158</v>
      </c>
    </row>
    <row r="444" spans="1:9" ht="35.1" customHeight="1">
      <c r="A444" s="2">
        <v>433</v>
      </c>
      <c r="B444" s="8" t="s">
        <v>900</v>
      </c>
      <c r="C444" s="44" t="s">
        <v>3388</v>
      </c>
      <c r="D444" s="31" t="s">
        <v>3428</v>
      </c>
      <c r="E444" s="31" t="s">
        <v>3480</v>
      </c>
      <c r="F444" s="31" t="s">
        <v>10</v>
      </c>
      <c r="G444" s="31" t="s">
        <v>53</v>
      </c>
      <c r="H444" s="89" t="s">
        <v>3572</v>
      </c>
      <c r="I444" s="80" t="s">
        <v>3573</v>
      </c>
    </row>
    <row r="445" spans="1:9" ht="35.1" customHeight="1">
      <c r="A445" s="2">
        <v>434</v>
      </c>
      <c r="B445" s="8" t="s">
        <v>900</v>
      </c>
      <c r="C445" s="44" t="s">
        <v>3389</v>
      </c>
      <c r="D445" s="31" t="s">
        <v>3429</v>
      </c>
      <c r="E445" s="31" t="s">
        <v>3481</v>
      </c>
      <c r="F445" s="31" t="s">
        <v>10</v>
      </c>
      <c r="G445" s="31" t="s">
        <v>60</v>
      </c>
      <c r="H445" s="89" t="s">
        <v>3574</v>
      </c>
      <c r="I445" s="31" t="s">
        <v>3575</v>
      </c>
    </row>
    <row r="446" spans="1:9" ht="35.1" customHeight="1">
      <c r="A446" s="2">
        <v>435</v>
      </c>
      <c r="B446" s="8" t="s">
        <v>900</v>
      </c>
      <c r="C446" s="44" t="s">
        <v>3390</v>
      </c>
      <c r="D446" s="31" t="s">
        <v>3430</v>
      </c>
      <c r="E446" s="31" t="s">
        <v>3482</v>
      </c>
      <c r="F446" s="31" t="s">
        <v>6</v>
      </c>
      <c r="G446" s="31" t="s">
        <v>3576</v>
      </c>
      <c r="H446" s="89" t="s">
        <v>142</v>
      </c>
      <c r="I446" s="31" t="s">
        <v>3577</v>
      </c>
    </row>
    <row r="447" spans="1:9" ht="35.1" customHeight="1">
      <c r="A447" s="2">
        <v>436</v>
      </c>
      <c r="B447" s="8" t="s">
        <v>900</v>
      </c>
      <c r="C447" s="30" t="s">
        <v>3391</v>
      </c>
      <c r="D447" s="31" t="s">
        <v>259</v>
      </c>
      <c r="E447" s="31" t="s">
        <v>3483</v>
      </c>
      <c r="F447" s="31" t="s">
        <v>10</v>
      </c>
      <c r="G447" s="31" t="s">
        <v>19</v>
      </c>
      <c r="H447" s="89" t="s">
        <v>260</v>
      </c>
      <c r="I447" s="80" t="s">
        <v>261</v>
      </c>
    </row>
    <row r="448" spans="1:9" ht="35.1" customHeight="1">
      <c r="A448" s="2">
        <v>437</v>
      </c>
      <c r="B448" s="8" t="s">
        <v>900</v>
      </c>
      <c r="C448" s="44" t="s">
        <v>3392</v>
      </c>
      <c r="D448" s="31" t="s">
        <v>299</v>
      </c>
      <c r="E448" s="31" t="s">
        <v>3484</v>
      </c>
      <c r="F448" s="31" t="s">
        <v>15</v>
      </c>
      <c r="G448" s="31" t="s">
        <v>44</v>
      </c>
      <c r="H448" s="89" t="s">
        <v>3578</v>
      </c>
      <c r="I448" s="31" t="s">
        <v>3579</v>
      </c>
    </row>
    <row r="449" spans="1:9" ht="35.1" customHeight="1">
      <c r="A449" s="2">
        <v>438</v>
      </c>
      <c r="B449" s="8" t="s">
        <v>900</v>
      </c>
      <c r="C449" s="44" t="s">
        <v>3393</v>
      </c>
      <c r="D449" s="31" t="s">
        <v>300</v>
      </c>
      <c r="E449" s="31" t="s">
        <v>3485</v>
      </c>
      <c r="F449" s="31" t="s">
        <v>6</v>
      </c>
      <c r="G449" s="31" t="s">
        <v>12</v>
      </c>
      <c r="H449" s="89" t="s">
        <v>3580</v>
      </c>
      <c r="I449" s="31" t="s">
        <v>3581</v>
      </c>
    </row>
    <row r="450" spans="1:9" ht="35.1" customHeight="1">
      <c r="A450" s="2">
        <v>439</v>
      </c>
      <c r="B450" s="8" t="s">
        <v>900</v>
      </c>
      <c r="C450" s="44" t="s">
        <v>3394</v>
      </c>
      <c r="D450" s="31" t="s">
        <v>3431</v>
      </c>
      <c r="E450" s="31" t="s">
        <v>3486</v>
      </c>
      <c r="F450" s="31" t="s">
        <v>8</v>
      </c>
      <c r="G450" s="31" t="s">
        <v>57</v>
      </c>
      <c r="H450" s="89" t="s">
        <v>1143</v>
      </c>
      <c r="I450" s="31" t="s">
        <v>1144</v>
      </c>
    </row>
    <row r="451" spans="1:9" ht="35.1" customHeight="1">
      <c r="A451" s="2">
        <v>440</v>
      </c>
      <c r="B451" s="8" t="s">
        <v>900</v>
      </c>
      <c r="C451" s="44" t="s">
        <v>3395</v>
      </c>
      <c r="D451" s="31" t="s">
        <v>282</v>
      </c>
      <c r="E451" s="31" t="s">
        <v>3487</v>
      </c>
      <c r="F451" s="31" t="s">
        <v>15</v>
      </c>
      <c r="G451" s="31" t="s">
        <v>16</v>
      </c>
      <c r="H451" s="89" t="s">
        <v>283</v>
      </c>
      <c r="I451" s="31" t="s">
        <v>284</v>
      </c>
    </row>
    <row r="452" spans="1:9" ht="35.1" customHeight="1">
      <c r="A452" s="2">
        <v>441</v>
      </c>
      <c r="B452" s="8" t="s">
        <v>900</v>
      </c>
      <c r="C452" s="44" t="s">
        <v>3396</v>
      </c>
      <c r="D452" s="31" t="s">
        <v>301</v>
      </c>
      <c r="E452" s="31" t="s">
        <v>3488</v>
      </c>
      <c r="F452" s="31" t="s">
        <v>11</v>
      </c>
      <c r="G452" s="31" t="s">
        <v>8</v>
      </c>
      <c r="H452" s="89" t="s">
        <v>3582</v>
      </c>
      <c r="I452" s="31" t="s">
        <v>3583</v>
      </c>
    </row>
    <row r="453" spans="1:9" ht="35.1" customHeight="1">
      <c r="A453" s="2">
        <v>442</v>
      </c>
      <c r="B453" s="8" t="s">
        <v>900</v>
      </c>
      <c r="C453" s="44" t="s">
        <v>3397</v>
      </c>
      <c r="D453" s="31" t="s">
        <v>3432</v>
      </c>
      <c r="E453" s="31" t="s">
        <v>3489</v>
      </c>
      <c r="F453" s="31" t="s">
        <v>26</v>
      </c>
      <c r="G453" s="31" t="s">
        <v>16</v>
      </c>
      <c r="H453" s="89" t="s">
        <v>3584</v>
      </c>
      <c r="I453" s="31" t="s">
        <v>3585</v>
      </c>
    </row>
    <row r="454" spans="1:9" ht="35.1" customHeight="1">
      <c r="A454" s="2">
        <v>443</v>
      </c>
      <c r="B454" s="8" t="s">
        <v>900</v>
      </c>
      <c r="C454" s="44" t="s">
        <v>3398</v>
      </c>
      <c r="D454" s="31" t="s">
        <v>3433</v>
      </c>
      <c r="E454" s="31" t="s">
        <v>3490</v>
      </c>
      <c r="F454" s="31" t="s">
        <v>26</v>
      </c>
      <c r="G454" s="31" t="s">
        <v>16</v>
      </c>
      <c r="H454" s="89" t="s">
        <v>3584</v>
      </c>
      <c r="I454" s="31" t="s">
        <v>3586</v>
      </c>
    </row>
    <row r="455" spans="1:9" ht="35.1" customHeight="1">
      <c r="A455" s="2">
        <v>444</v>
      </c>
      <c r="B455" s="8" t="s">
        <v>900</v>
      </c>
      <c r="C455" s="44" t="s">
        <v>3364</v>
      </c>
      <c r="D455" s="31" t="s">
        <v>295</v>
      </c>
      <c r="E455" s="31" t="s">
        <v>3491</v>
      </c>
      <c r="F455" s="31" t="s">
        <v>11</v>
      </c>
      <c r="G455" s="31" t="s">
        <v>3514</v>
      </c>
      <c r="H455" s="89" t="s">
        <v>3587</v>
      </c>
      <c r="I455" s="31" t="s">
        <v>3588</v>
      </c>
    </row>
    <row r="456" spans="1:9" ht="35.1" customHeight="1">
      <c r="A456" s="2">
        <v>445</v>
      </c>
      <c r="B456" s="8" t="s">
        <v>900</v>
      </c>
      <c r="C456" s="44" t="s">
        <v>3399</v>
      </c>
      <c r="D456" s="31" t="s">
        <v>287</v>
      </c>
      <c r="E456" s="31" t="s">
        <v>3492</v>
      </c>
      <c r="F456" s="31" t="s">
        <v>8</v>
      </c>
      <c r="G456" s="31" t="s">
        <v>3589</v>
      </c>
      <c r="H456" s="31" t="s">
        <v>3590</v>
      </c>
      <c r="I456" s="31" t="s">
        <v>3591</v>
      </c>
    </row>
    <row r="457" spans="1:9" s="7" customFormat="1" ht="35.1" customHeight="1">
      <c r="A457" s="147" t="s">
        <v>899</v>
      </c>
      <c r="B457" s="147"/>
      <c r="C457" s="147"/>
      <c r="D457" s="19" t="s">
        <v>3592</v>
      </c>
      <c r="E457" s="155"/>
      <c r="F457" s="16"/>
      <c r="G457" s="15"/>
      <c r="H457" s="17"/>
      <c r="I457" s="15"/>
    </row>
    <row r="458" spans="1:9" ht="35.1" customHeight="1">
      <c r="A458" s="2">
        <v>446</v>
      </c>
      <c r="B458" s="8" t="s">
        <v>285</v>
      </c>
      <c r="C458" s="39" t="s">
        <v>3593</v>
      </c>
      <c r="D458" s="40" t="s">
        <v>1164</v>
      </c>
      <c r="E458" s="40" t="s">
        <v>3650</v>
      </c>
      <c r="F458" s="40" t="s">
        <v>10</v>
      </c>
      <c r="G458" s="40" t="s">
        <v>112</v>
      </c>
      <c r="H458" s="42" t="s">
        <v>43</v>
      </c>
      <c r="I458" s="43" t="s">
        <v>3692</v>
      </c>
    </row>
    <row r="459" spans="1:9" ht="35.1" customHeight="1">
      <c r="A459" s="2">
        <v>447</v>
      </c>
      <c r="B459" s="8" t="s">
        <v>285</v>
      </c>
      <c r="C459" s="39" t="s">
        <v>3594</v>
      </c>
      <c r="D459" s="40" t="s">
        <v>1165</v>
      </c>
      <c r="E459" s="40" t="s">
        <v>3651</v>
      </c>
      <c r="F459" s="40" t="s">
        <v>129</v>
      </c>
      <c r="G459" s="40" t="s">
        <v>456</v>
      </c>
      <c r="H459" s="42" t="s">
        <v>3693</v>
      </c>
      <c r="I459" s="43" t="s">
        <v>3694</v>
      </c>
    </row>
    <row r="460" spans="1:9" ht="35.1" customHeight="1">
      <c r="A460" s="2">
        <v>448</v>
      </c>
      <c r="B460" s="8" t="s">
        <v>285</v>
      </c>
      <c r="C460" s="40" t="s">
        <v>3595</v>
      </c>
      <c r="D460" s="40" t="s">
        <v>1166</v>
      </c>
      <c r="E460" s="40" t="s">
        <v>3652</v>
      </c>
      <c r="F460" s="40" t="s">
        <v>10</v>
      </c>
      <c r="G460" s="40" t="s">
        <v>112</v>
      </c>
      <c r="H460" s="40" t="s">
        <v>3695</v>
      </c>
      <c r="I460" s="40" t="s">
        <v>3696</v>
      </c>
    </row>
    <row r="461" spans="1:9" ht="35.1" customHeight="1">
      <c r="A461" s="2">
        <v>449</v>
      </c>
      <c r="B461" s="8" t="s">
        <v>285</v>
      </c>
      <c r="C461" s="39" t="s">
        <v>3596</v>
      </c>
      <c r="D461" s="40" t="s">
        <v>3635</v>
      </c>
      <c r="E461" s="40" t="s">
        <v>3653</v>
      </c>
      <c r="F461" s="40" t="s">
        <v>26</v>
      </c>
      <c r="G461" s="40" t="s">
        <v>3148</v>
      </c>
      <c r="H461" s="42" t="s">
        <v>1167</v>
      </c>
      <c r="I461" s="43" t="s">
        <v>3697</v>
      </c>
    </row>
    <row r="462" spans="1:9" ht="35.1" customHeight="1">
      <c r="A462" s="2">
        <v>450</v>
      </c>
      <c r="B462" s="8" t="s">
        <v>285</v>
      </c>
      <c r="C462" s="39" t="s">
        <v>3597</v>
      </c>
      <c r="D462" s="40" t="s">
        <v>1168</v>
      </c>
      <c r="E462" s="40" t="s">
        <v>3654</v>
      </c>
      <c r="F462" s="40" t="s">
        <v>13</v>
      </c>
      <c r="G462" s="40" t="s">
        <v>44</v>
      </c>
      <c r="H462" s="42" t="s">
        <v>3698</v>
      </c>
      <c r="I462" s="43" t="s">
        <v>1169</v>
      </c>
    </row>
    <row r="463" spans="1:9" ht="35.1" customHeight="1">
      <c r="A463" s="2">
        <v>451</v>
      </c>
      <c r="B463" s="8" t="s">
        <v>285</v>
      </c>
      <c r="C463" s="39" t="s">
        <v>3598</v>
      </c>
      <c r="D463" s="40" t="s">
        <v>3636</v>
      </c>
      <c r="E463" s="40" t="s">
        <v>3655</v>
      </c>
      <c r="F463" s="40" t="s">
        <v>15</v>
      </c>
      <c r="G463" s="40" t="s">
        <v>44</v>
      </c>
      <c r="H463" s="42" t="s">
        <v>3699</v>
      </c>
      <c r="I463" s="43" t="s">
        <v>3700</v>
      </c>
    </row>
    <row r="464" spans="1:9" ht="35.1" customHeight="1">
      <c r="A464" s="2">
        <v>452</v>
      </c>
      <c r="B464" s="8" t="s">
        <v>285</v>
      </c>
      <c r="C464" s="39" t="s">
        <v>3599</v>
      </c>
      <c r="D464" s="40" t="s">
        <v>1170</v>
      </c>
      <c r="E464" s="40" t="s">
        <v>3656</v>
      </c>
      <c r="F464" s="40" t="s">
        <v>15</v>
      </c>
      <c r="G464" s="40" t="s">
        <v>44</v>
      </c>
      <c r="H464" s="42" t="s">
        <v>3701</v>
      </c>
      <c r="I464" s="43" t="s">
        <v>3702</v>
      </c>
    </row>
    <row r="465" spans="1:9" ht="35.1" customHeight="1">
      <c r="A465" s="2">
        <v>453</v>
      </c>
      <c r="B465" s="8" t="s">
        <v>286</v>
      </c>
      <c r="C465" s="39" t="s">
        <v>3600</v>
      </c>
      <c r="D465" s="102" t="s">
        <v>3637</v>
      </c>
      <c r="E465" s="102" t="s">
        <v>3657</v>
      </c>
      <c r="F465" s="102" t="s">
        <v>10</v>
      </c>
      <c r="G465" s="102" t="s">
        <v>112</v>
      </c>
      <c r="H465" s="103" t="s">
        <v>1711</v>
      </c>
      <c r="I465" s="43" t="s">
        <v>3703</v>
      </c>
    </row>
    <row r="466" spans="1:9" ht="35.1" customHeight="1">
      <c r="A466" s="2">
        <v>454</v>
      </c>
      <c r="B466" s="8" t="s">
        <v>286</v>
      </c>
      <c r="C466" s="67" t="s">
        <v>3601</v>
      </c>
      <c r="D466" s="104" t="s">
        <v>3638</v>
      </c>
      <c r="E466" s="102" t="s">
        <v>3658</v>
      </c>
      <c r="F466" s="102" t="s">
        <v>15</v>
      </c>
      <c r="G466" s="102" t="s">
        <v>44</v>
      </c>
      <c r="H466" s="103" t="s">
        <v>72</v>
      </c>
      <c r="I466" s="43" t="s">
        <v>3704</v>
      </c>
    </row>
    <row r="467" spans="1:9" ht="35.1" customHeight="1">
      <c r="A467" s="2">
        <v>455</v>
      </c>
      <c r="B467" s="8" t="s">
        <v>286</v>
      </c>
      <c r="C467" s="67" t="s">
        <v>3602</v>
      </c>
      <c r="D467" s="104" t="s">
        <v>3639</v>
      </c>
      <c r="E467" s="102" t="s">
        <v>3659</v>
      </c>
      <c r="F467" s="102" t="s">
        <v>13</v>
      </c>
      <c r="G467" s="102" t="s">
        <v>12</v>
      </c>
      <c r="H467" s="103" t="s">
        <v>3705</v>
      </c>
      <c r="I467" s="43" t="s">
        <v>3706</v>
      </c>
    </row>
    <row r="468" spans="1:9" ht="35.1" customHeight="1">
      <c r="A468" s="2">
        <v>456</v>
      </c>
      <c r="B468" s="8" t="s">
        <v>286</v>
      </c>
      <c r="C468" s="67" t="s">
        <v>3603</v>
      </c>
      <c r="D468" s="104" t="s">
        <v>3640</v>
      </c>
      <c r="E468" s="102" t="s">
        <v>3660</v>
      </c>
      <c r="F468" s="102" t="s">
        <v>15</v>
      </c>
      <c r="G468" s="102" t="s">
        <v>44</v>
      </c>
      <c r="H468" s="103" t="s">
        <v>3707</v>
      </c>
      <c r="I468" s="43" t="s">
        <v>3708</v>
      </c>
    </row>
    <row r="469" spans="1:9" ht="35.1" customHeight="1">
      <c r="A469" s="2">
        <v>457</v>
      </c>
      <c r="B469" s="8" t="s">
        <v>286</v>
      </c>
      <c r="C469" s="67" t="s">
        <v>3604</v>
      </c>
      <c r="D469" s="104" t="s">
        <v>1171</v>
      </c>
      <c r="E469" s="102" t="s">
        <v>3661</v>
      </c>
      <c r="F469" s="102" t="s">
        <v>15</v>
      </c>
      <c r="G469" s="102" t="s">
        <v>44</v>
      </c>
      <c r="H469" s="103" t="s">
        <v>1172</v>
      </c>
      <c r="I469" s="43" t="s">
        <v>1173</v>
      </c>
    </row>
    <row r="470" spans="1:9" ht="35.1" customHeight="1">
      <c r="A470" s="2">
        <v>458</v>
      </c>
      <c r="B470" s="8" t="s">
        <v>286</v>
      </c>
      <c r="C470" s="50" t="s">
        <v>3605</v>
      </c>
      <c r="D470" s="105" t="s">
        <v>1174</v>
      </c>
      <c r="E470" s="50" t="s">
        <v>3662</v>
      </c>
      <c r="F470" s="40" t="s">
        <v>15</v>
      </c>
      <c r="G470" s="40" t="s">
        <v>44</v>
      </c>
      <c r="H470" s="42" t="s">
        <v>1175</v>
      </c>
      <c r="I470" s="50" t="s">
        <v>1176</v>
      </c>
    </row>
    <row r="471" spans="1:9" ht="35.1" customHeight="1">
      <c r="A471" s="2">
        <v>459</v>
      </c>
      <c r="B471" s="8" t="s">
        <v>286</v>
      </c>
      <c r="C471" s="50" t="s">
        <v>3606</v>
      </c>
      <c r="D471" s="105" t="s">
        <v>1177</v>
      </c>
      <c r="E471" s="50" t="s">
        <v>3663</v>
      </c>
      <c r="F471" s="40" t="s">
        <v>10</v>
      </c>
      <c r="G471" s="40" t="s">
        <v>44</v>
      </c>
      <c r="H471" s="42" t="s">
        <v>1178</v>
      </c>
      <c r="I471" s="50" t="s">
        <v>1179</v>
      </c>
    </row>
    <row r="472" spans="1:9" ht="35.1" customHeight="1">
      <c r="A472" s="2">
        <v>460</v>
      </c>
      <c r="B472" s="8" t="s">
        <v>286</v>
      </c>
      <c r="C472" s="50" t="s">
        <v>3607</v>
      </c>
      <c r="D472" s="50" t="s">
        <v>1180</v>
      </c>
      <c r="E472" s="50" t="s">
        <v>3664</v>
      </c>
      <c r="F472" s="40" t="s">
        <v>85</v>
      </c>
      <c r="G472" s="40" t="s">
        <v>44</v>
      </c>
      <c r="H472" s="42" t="s">
        <v>1181</v>
      </c>
      <c r="I472" s="50" t="s">
        <v>1182</v>
      </c>
    </row>
    <row r="473" spans="1:9" ht="35.1" customHeight="1">
      <c r="A473" s="2">
        <v>461</v>
      </c>
      <c r="B473" s="8" t="s">
        <v>286</v>
      </c>
      <c r="C473" s="50" t="s">
        <v>3608</v>
      </c>
      <c r="D473" s="40" t="s">
        <v>1183</v>
      </c>
      <c r="E473" s="40" t="s">
        <v>3665</v>
      </c>
      <c r="F473" s="40" t="s">
        <v>8</v>
      </c>
      <c r="G473" s="40" t="s">
        <v>53</v>
      </c>
      <c r="H473" s="42" t="s">
        <v>1184</v>
      </c>
      <c r="I473" s="50" t="s">
        <v>1185</v>
      </c>
    </row>
    <row r="474" spans="1:9" ht="35.1" customHeight="1">
      <c r="A474" s="2">
        <v>462</v>
      </c>
      <c r="B474" s="8" t="s">
        <v>286</v>
      </c>
      <c r="C474" s="50" t="s">
        <v>3609</v>
      </c>
      <c r="D474" s="40" t="s">
        <v>3641</v>
      </c>
      <c r="E474" s="40" t="s">
        <v>3666</v>
      </c>
      <c r="F474" s="40" t="s">
        <v>15</v>
      </c>
      <c r="G474" s="40" t="s">
        <v>44</v>
      </c>
      <c r="H474" s="42" t="s">
        <v>3709</v>
      </c>
      <c r="I474" s="50" t="s">
        <v>3710</v>
      </c>
    </row>
    <row r="475" spans="1:9" ht="35.1" customHeight="1">
      <c r="A475" s="2">
        <v>463</v>
      </c>
      <c r="B475" s="8" t="s">
        <v>286</v>
      </c>
      <c r="C475" s="39" t="s">
        <v>3610</v>
      </c>
      <c r="D475" s="50" t="s">
        <v>3642</v>
      </c>
      <c r="E475" s="50" t="s">
        <v>3667</v>
      </c>
      <c r="F475" s="40" t="s">
        <v>10</v>
      </c>
      <c r="G475" s="40" t="s">
        <v>12</v>
      </c>
      <c r="H475" s="42" t="s">
        <v>3711</v>
      </c>
      <c r="I475" s="43" t="s">
        <v>3712</v>
      </c>
    </row>
    <row r="476" spans="1:9" ht="35.1" customHeight="1">
      <c r="A476" s="2">
        <v>464</v>
      </c>
      <c r="B476" s="8" t="s">
        <v>286</v>
      </c>
      <c r="C476" s="39" t="s">
        <v>3611</v>
      </c>
      <c r="D476" s="50" t="s">
        <v>3643</v>
      </c>
      <c r="E476" s="50" t="s">
        <v>3668</v>
      </c>
      <c r="F476" s="40" t="s">
        <v>6</v>
      </c>
      <c r="G476" s="40" t="s">
        <v>12</v>
      </c>
      <c r="H476" s="42" t="s">
        <v>3713</v>
      </c>
      <c r="I476" s="43" t="s">
        <v>3714</v>
      </c>
    </row>
    <row r="477" spans="1:9" ht="35.1" customHeight="1">
      <c r="A477" s="2">
        <v>465</v>
      </c>
      <c r="B477" s="8" t="s">
        <v>286</v>
      </c>
      <c r="C477" s="39" t="s">
        <v>3612</v>
      </c>
      <c r="D477" s="50" t="s">
        <v>3644</v>
      </c>
      <c r="E477" s="50" t="s">
        <v>3669</v>
      </c>
      <c r="F477" s="40" t="s">
        <v>10</v>
      </c>
      <c r="G477" s="40" t="s">
        <v>44</v>
      </c>
      <c r="H477" s="42" t="s">
        <v>3715</v>
      </c>
      <c r="I477" s="50" t="s">
        <v>3716</v>
      </c>
    </row>
    <row r="478" spans="1:9" ht="35.1" customHeight="1">
      <c r="A478" s="2">
        <v>466</v>
      </c>
      <c r="B478" s="8" t="s">
        <v>286</v>
      </c>
      <c r="C478" s="39" t="s">
        <v>3613</v>
      </c>
      <c r="D478" s="50" t="s">
        <v>1186</v>
      </c>
      <c r="E478" s="50" t="s">
        <v>8174</v>
      </c>
      <c r="F478" s="40" t="s">
        <v>6</v>
      </c>
      <c r="G478" s="40" t="s">
        <v>292</v>
      </c>
      <c r="H478" s="42" t="s">
        <v>1187</v>
      </c>
      <c r="I478" s="43" t="s">
        <v>1188</v>
      </c>
    </row>
    <row r="479" spans="1:9" ht="35.1" customHeight="1">
      <c r="A479" s="2">
        <v>467</v>
      </c>
      <c r="B479" s="8" t="s">
        <v>286</v>
      </c>
      <c r="C479" s="39" t="s">
        <v>3614</v>
      </c>
      <c r="D479" s="50" t="s">
        <v>1189</v>
      </c>
      <c r="E479" s="50" t="s">
        <v>3670</v>
      </c>
      <c r="F479" s="40" t="s">
        <v>10</v>
      </c>
      <c r="G479" s="40" t="s">
        <v>112</v>
      </c>
      <c r="H479" s="42" t="s">
        <v>1190</v>
      </c>
      <c r="I479" s="43" t="s">
        <v>1191</v>
      </c>
    </row>
    <row r="480" spans="1:9" ht="35.1" customHeight="1">
      <c r="A480" s="2">
        <v>468</v>
      </c>
      <c r="B480" s="8" t="s">
        <v>286</v>
      </c>
      <c r="C480" s="39" t="s">
        <v>3615</v>
      </c>
      <c r="D480" s="50" t="s">
        <v>1192</v>
      </c>
      <c r="E480" s="50" t="s">
        <v>3671</v>
      </c>
      <c r="F480" s="40" t="s">
        <v>13</v>
      </c>
      <c r="G480" s="40" t="s">
        <v>3717</v>
      </c>
      <c r="H480" s="42" t="s">
        <v>3718</v>
      </c>
      <c r="I480" s="50" t="s">
        <v>3719</v>
      </c>
    </row>
    <row r="481" spans="1:9" ht="35.1" customHeight="1">
      <c r="A481" s="2">
        <v>469</v>
      </c>
      <c r="B481" s="8" t="s">
        <v>286</v>
      </c>
      <c r="C481" s="39" t="s">
        <v>3616</v>
      </c>
      <c r="D481" s="50" t="s">
        <v>1193</v>
      </c>
      <c r="E481" s="50" t="s">
        <v>3672</v>
      </c>
      <c r="F481" s="40" t="s">
        <v>10</v>
      </c>
      <c r="G481" s="40" t="s">
        <v>469</v>
      </c>
      <c r="H481" s="42" t="s">
        <v>3720</v>
      </c>
      <c r="I481" s="43" t="s">
        <v>1194</v>
      </c>
    </row>
    <row r="482" spans="1:9" ht="35.1" customHeight="1">
      <c r="A482" s="2">
        <v>470</v>
      </c>
      <c r="B482" s="8" t="s">
        <v>286</v>
      </c>
      <c r="C482" s="39" t="s">
        <v>3617</v>
      </c>
      <c r="D482" s="50" t="s">
        <v>1195</v>
      </c>
      <c r="E482" s="50" t="s">
        <v>8175</v>
      </c>
      <c r="F482" s="40" t="s">
        <v>10</v>
      </c>
      <c r="G482" s="40" t="s">
        <v>1196</v>
      </c>
      <c r="H482" s="42" t="s">
        <v>1197</v>
      </c>
      <c r="I482" s="47" t="s">
        <v>1198</v>
      </c>
    </row>
    <row r="483" spans="1:9" ht="35.1" customHeight="1">
      <c r="A483" s="2">
        <v>471</v>
      </c>
      <c r="B483" s="8" t="s">
        <v>286</v>
      </c>
      <c r="C483" s="39" t="s">
        <v>3615</v>
      </c>
      <c r="D483" s="40" t="s">
        <v>3645</v>
      </c>
      <c r="E483" s="40" t="s">
        <v>3673</v>
      </c>
      <c r="F483" s="40" t="s">
        <v>10</v>
      </c>
      <c r="G483" s="40" t="s">
        <v>3721</v>
      </c>
      <c r="H483" s="42" t="s">
        <v>3722</v>
      </c>
      <c r="I483" s="43" t="s">
        <v>3723</v>
      </c>
    </row>
    <row r="484" spans="1:9" ht="35.1" customHeight="1">
      <c r="A484" s="2">
        <v>472</v>
      </c>
      <c r="B484" s="8" t="s">
        <v>286</v>
      </c>
      <c r="C484" s="39" t="s">
        <v>3618</v>
      </c>
      <c r="D484" s="40" t="s">
        <v>1200</v>
      </c>
      <c r="E484" s="40" t="s">
        <v>3674</v>
      </c>
      <c r="F484" s="40" t="s">
        <v>10</v>
      </c>
      <c r="G484" s="40" t="s">
        <v>3724</v>
      </c>
      <c r="H484" s="42" t="s">
        <v>1199</v>
      </c>
      <c r="I484" s="43" t="s">
        <v>1201</v>
      </c>
    </row>
    <row r="485" spans="1:9" ht="35.1" customHeight="1">
      <c r="A485" s="2">
        <v>473</v>
      </c>
      <c r="B485" s="8" t="s">
        <v>286</v>
      </c>
      <c r="C485" s="39" t="s">
        <v>3619</v>
      </c>
      <c r="D485" s="40" t="s">
        <v>1202</v>
      </c>
      <c r="E485" s="40" t="s">
        <v>3675</v>
      </c>
      <c r="F485" s="40" t="s">
        <v>11</v>
      </c>
      <c r="G485" s="40" t="s">
        <v>3725</v>
      </c>
      <c r="H485" s="42" t="s">
        <v>3726</v>
      </c>
      <c r="I485" s="43" t="s">
        <v>3727</v>
      </c>
    </row>
    <row r="486" spans="1:9" ht="35.1" customHeight="1">
      <c r="A486" s="2">
        <v>474</v>
      </c>
      <c r="B486" s="8" t="s">
        <v>286</v>
      </c>
      <c r="C486" s="39" t="s">
        <v>3620</v>
      </c>
      <c r="D486" s="40" t="s">
        <v>1211</v>
      </c>
      <c r="E486" s="40" t="s">
        <v>3676</v>
      </c>
      <c r="F486" s="40" t="s">
        <v>13</v>
      </c>
      <c r="G486" s="40" t="s">
        <v>44</v>
      </c>
      <c r="H486" s="42" t="s">
        <v>1212</v>
      </c>
      <c r="I486" s="43" t="s">
        <v>1213</v>
      </c>
    </row>
    <row r="487" spans="1:9" ht="35.1" customHeight="1">
      <c r="A487" s="2">
        <v>475</v>
      </c>
      <c r="B487" s="8" t="s">
        <v>286</v>
      </c>
      <c r="C487" s="39" t="s">
        <v>3621</v>
      </c>
      <c r="D487" s="40" t="s">
        <v>1208</v>
      </c>
      <c r="E487" s="40" t="s">
        <v>3677</v>
      </c>
      <c r="F487" s="40" t="s">
        <v>6</v>
      </c>
      <c r="G487" s="40" t="s">
        <v>102</v>
      </c>
      <c r="H487" s="42" t="s">
        <v>1209</v>
      </c>
      <c r="I487" s="43" t="s">
        <v>1210</v>
      </c>
    </row>
    <row r="488" spans="1:9" ht="35.1" customHeight="1">
      <c r="A488" s="2">
        <v>476</v>
      </c>
      <c r="B488" s="8" t="s">
        <v>286</v>
      </c>
      <c r="C488" s="39" t="s">
        <v>3622</v>
      </c>
      <c r="D488" s="40" t="s">
        <v>1203</v>
      </c>
      <c r="E488" s="40" t="s">
        <v>3678</v>
      </c>
      <c r="F488" s="41" t="s">
        <v>10</v>
      </c>
      <c r="G488" s="40" t="s">
        <v>57</v>
      </c>
      <c r="H488" s="42" t="s">
        <v>3728</v>
      </c>
      <c r="I488" s="43" t="s">
        <v>3729</v>
      </c>
    </row>
    <row r="489" spans="1:9" ht="35.1" customHeight="1">
      <c r="A489" s="2">
        <v>477</v>
      </c>
      <c r="B489" s="8" t="s">
        <v>286</v>
      </c>
      <c r="C489" s="39" t="s">
        <v>3623</v>
      </c>
      <c r="D489" s="40" t="s">
        <v>1223</v>
      </c>
      <c r="E489" s="40" t="s">
        <v>3679</v>
      </c>
      <c r="F489" s="40" t="s">
        <v>10</v>
      </c>
      <c r="G489" s="40" t="s">
        <v>44</v>
      </c>
      <c r="H489" s="42" t="s">
        <v>1064</v>
      </c>
      <c r="I489" s="43" t="s">
        <v>1224</v>
      </c>
    </row>
    <row r="490" spans="1:9" ht="35.1" customHeight="1">
      <c r="A490" s="2">
        <v>478</v>
      </c>
      <c r="B490" s="8" t="s">
        <v>286</v>
      </c>
      <c r="C490" s="39" t="s">
        <v>3624</v>
      </c>
      <c r="D490" s="40" t="s">
        <v>1207</v>
      </c>
      <c r="E490" s="40" t="s">
        <v>3680</v>
      </c>
      <c r="F490" s="40" t="s">
        <v>10</v>
      </c>
      <c r="G490" s="40" t="s">
        <v>3730</v>
      </c>
      <c r="H490" s="42" t="s">
        <v>3731</v>
      </c>
      <c r="I490" s="43" t="s">
        <v>3732</v>
      </c>
    </row>
    <row r="491" spans="1:9" ht="35.1" customHeight="1">
      <c r="A491" s="2">
        <v>479</v>
      </c>
      <c r="B491" s="8" t="s">
        <v>286</v>
      </c>
      <c r="C491" s="39" t="s">
        <v>3625</v>
      </c>
      <c r="D491" s="40" t="s">
        <v>3646</v>
      </c>
      <c r="E491" s="40" t="s">
        <v>3681</v>
      </c>
      <c r="F491" s="40" t="s">
        <v>26</v>
      </c>
      <c r="G491" s="40" t="s">
        <v>44</v>
      </c>
      <c r="H491" s="42" t="s">
        <v>3733</v>
      </c>
      <c r="I491" s="43" t="s">
        <v>3734</v>
      </c>
    </row>
    <row r="492" spans="1:9" ht="35.1" customHeight="1">
      <c r="A492" s="2">
        <v>480</v>
      </c>
      <c r="B492" s="8" t="s">
        <v>286</v>
      </c>
      <c r="C492" s="39" t="s">
        <v>3626</v>
      </c>
      <c r="D492" s="40" t="s">
        <v>3647</v>
      </c>
      <c r="E492" s="40" t="s">
        <v>3682</v>
      </c>
      <c r="F492" s="40" t="s">
        <v>6</v>
      </c>
      <c r="G492" s="40" t="s">
        <v>58</v>
      </c>
      <c r="H492" s="42" t="s">
        <v>81</v>
      </c>
      <c r="I492" s="43" t="s">
        <v>3735</v>
      </c>
    </row>
    <row r="493" spans="1:9" ht="35.1" customHeight="1">
      <c r="A493" s="2">
        <v>481</v>
      </c>
      <c r="B493" s="8" t="s">
        <v>286</v>
      </c>
      <c r="C493" s="39" t="s">
        <v>3627</v>
      </c>
      <c r="D493" s="40" t="s">
        <v>3648</v>
      </c>
      <c r="E493" s="40" t="s">
        <v>3683</v>
      </c>
      <c r="F493" s="40" t="s">
        <v>6</v>
      </c>
      <c r="G493" s="40" t="s">
        <v>9</v>
      </c>
      <c r="H493" s="42" t="s">
        <v>2821</v>
      </c>
      <c r="I493" s="43" t="s">
        <v>3736</v>
      </c>
    </row>
    <row r="494" spans="1:9" ht="35.1" customHeight="1">
      <c r="A494" s="2">
        <v>482</v>
      </c>
      <c r="B494" s="8" t="s">
        <v>286</v>
      </c>
      <c r="C494" s="39" t="s">
        <v>3628</v>
      </c>
      <c r="D494" s="40" t="s">
        <v>1220</v>
      </c>
      <c r="E494" s="40" t="s">
        <v>3684</v>
      </c>
      <c r="F494" s="40" t="s">
        <v>8</v>
      </c>
      <c r="G494" s="40" t="s">
        <v>130</v>
      </c>
      <c r="H494" s="42" t="s">
        <v>1221</v>
      </c>
      <c r="I494" s="43" t="s">
        <v>1222</v>
      </c>
    </row>
    <row r="495" spans="1:9" ht="35.1" customHeight="1">
      <c r="A495" s="2">
        <v>483</v>
      </c>
      <c r="B495" s="8" t="s">
        <v>286</v>
      </c>
      <c r="C495" s="39" t="s">
        <v>3629</v>
      </c>
      <c r="D495" s="40" t="s">
        <v>1225</v>
      </c>
      <c r="E495" s="40" t="s">
        <v>3685</v>
      </c>
      <c r="F495" s="41" t="s">
        <v>15</v>
      </c>
      <c r="G495" s="40" t="s">
        <v>102</v>
      </c>
      <c r="H495" s="42" t="s">
        <v>1226</v>
      </c>
      <c r="I495" s="40" t="s">
        <v>1227</v>
      </c>
    </row>
    <row r="496" spans="1:9" ht="35.1" customHeight="1">
      <c r="A496" s="2">
        <v>484</v>
      </c>
      <c r="B496" s="8" t="s">
        <v>286</v>
      </c>
      <c r="C496" s="39" t="s">
        <v>3630</v>
      </c>
      <c r="D496" s="40" t="s">
        <v>3649</v>
      </c>
      <c r="E496" s="40" t="s">
        <v>3686</v>
      </c>
      <c r="F496" s="41" t="s">
        <v>15</v>
      </c>
      <c r="G496" s="40" t="s">
        <v>44</v>
      </c>
      <c r="H496" s="42" t="s">
        <v>3737</v>
      </c>
      <c r="I496" s="40" t="s">
        <v>3738</v>
      </c>
    </row>
    <row r="497" spans="1:9" ht="35.1" customHeight="1">
      <c r="A497" s="2">
        <v>485</v>
      </c>
      <c r="B497" s="8" t="s">
        <v>286</v>
      </c>
      <c r="C497" s="39" t="s">
        <v>3631</v>
      </c>
      <c r="D497" s="40" t="s">
        <v>1214</v>
      </c>
      <c r="E497" s="40" t="s">
        <v>3687</v>
      </c>
      <c r="F497" s="41" t="s">
        <v>11</v>
      </c>
      <c r="G497" s="40" t="s">
        <v>1215</v>
      </c>
      <c r="H497" s="42" t="s">
        <v>149</v>
      </c>
      <c r="I497" s="40" t="s">
        <v>1216</v>
      </c>
    </row>
    <row r="498" spans="1:9" ht="35.1" customHeight="1">
      <c r="A498" s="2">
        <v>486</v>
      </c>
      <c r="B498" s="8" t="s">
        <v>285</v>
      </c>
      <c r="C498" s="39" t="s">
        <v>3632</v>
      </c>
      <c r="D498" s="40" t="s">
        <v>1217</v>
      </c>
      <c r="E498" s="40" t="s">
        <v>3688</v>
      </c>
      <c r="F498" s="41" t="s">
        <v>15</v>
      </c>
      <c r="G498" s="40" t="s">
        <v>130</v>
      </c>
      <c r="H498" s="42" t="s">
        <v>1218</v>
      </c>
      <c r="I498" s="40" t="s">
        <v>1219</v>
      </c>
    </row>
    <row r="499" spans="1:9" ht="35.1" customHeight="1">
      <c r="A499" s="2">
        <v>487</v>
      </c>
      <c r="B499" s="8" t="s">
        <v>285</v>
      </c>
      <c r="C499" s="39" t="s">
        <v>3633</v>
      </c>
      <c r="D499" s="40" t="s">
        <v>1204</v>
      </c>
      <c r="E499" s="40" t="s">
        <v>3689</v>
      </c>
      <c r="F499" s="41" t="s">
        <v>10</v>
      </c>
      <c r="G499" s="40" t="s">
        <v>44</v>
      </c>
      <c r="H499" s="42" t="s">
        <v>1205</v>
      </c>
      <c r="I499" s="40" t="s">
        <v>1206</v>
      </c>
    </row>
    <row r="500" spans="1:9" ht="35.1" customHeight="1">
      <c r="A500" s="2">
        <v>488</v>
      </c>
      <c r="B500" s="8" t="s">
        <v>285</v>
      </c>
      <c r="C500" s="39" t="s">
        <v>3634</v>
      </c>
      <c r="D500" s="40" t="s">
        <v>1228</v>
      </c>
      <c r="E500" s="40" t="s">
        <v>3690</v>
      </c>
      <c r="F500" s="41" t="s">
        <v>10</v>
      </c>
      <c r="G500" s="40" t="s">
        <v>12</v>
      </c>
      <c r="H500" s="42" t="s">
        <v>1229</v>
      </c>
      <c r="I500" s="40" t="s">
        <v>3739</v>
      </c>
    </row>
    <row r="501" spans="1:9" ht="35.1" customHeight="1">
      <c r="A501" s="2">
        <v>489</v>
      </c>
      <c r="B501" s="8" t="s">
        <v>286</v>
      </c>
      <c r="C501" s="39" t="s">
        <v>1159</v>
      </c>
      <c r="D501" s="40" t="s">
        <v>1160</v>
      </c>
      <c r="E501" s="40" t="s">
        <v>3691</v>
      </c>
      <c r="F501" s="41" t="s">
        <v>6</v>
      </c>
      <c r="G501" s="40" t="s">
        <v>1161</v>
      </c>
      <c r="H501" s="42" t="s">
        <v>1162</v>
      </c>
      <c r="I501" s="40" t="s">
        <v>1163</v>
      </c>
    </row>
    <row r="502" spans="1:9" s="7" customFormat="1" ht="35.1" customHeight="1">
      <c r="A502" s="147" t="s">
        <v>915</v>
      </c>
      <c r="B502" s="147"/>
      <c r="C502" s="147"/>
      <c r="D502" s="19" t="s">
        <v>4548</v>
      </c>
      <c r="E502" s="155"/>
      <c r="F502" s="16"/>
      <c r="G502" s="15"/>
      <c r="H502" s="17"/>
      <c r="I502" s="15"/>
    </row>
    <row r="503" spans="1:9" ht="35.1" customHeight="1">
      <c r="A503" s="2">
        <v>490</v>
      </c>
      <c r="B503" s="1" t="s">
        <v>916</v>
      </c>
      <c r="C503" s="30" t="s">
        <v>1230</v>
      </c>
      <c r="D503" s="48" t="s">
        <v>1231</v>
      </c>
      <c r="E503" s="48" t="s">
        <v>3751</v>
      </c>
      <c r="F503" s="31" t="s">
        <v>10</v>
      </c>
      <c r="G503" s="31" t="s">
        <v>57</v>
      </c>
      <c r="H503" s="84" t="s">
        <v>407</v>
      </c>
      <c r="I503" s="90" t="s">
        <v>408</v>
      </c>
    </row>
    <row r="504" spans="1:9" ht="35.1" customHeight="1">
      <c r="A504" s="2">
        <v>491</v>
      </c>
      <c r="B504" s="1" t="s">
        <v>916</v>
      </c>
      <c r="C504" s="30" t="s">
        <v>1232</v>
      </c>
      <c r="D504" s="48" t="s">
        <v>1233</v>
      </c>
      <c r="E504" s="48" t="s">
        <v>3752</v>
      </c>
      <c r="F504" s="31" t="s">
        <v>10</v>
      </c>
      <c r="G504" s="31" t="s">
        <v>44</v>
      </c>
      <c r="H504" s="84" t="s">
        <v>436</v>
      </c>
      <c r="I504" s="90" t="s">
        <v>437</v>
      </c>
    </row>
    <row r="505" spans="1:9" ht="35.1" customHeight="1">
      <c r="A505" s="2">
        <v>492</v>
      </c>
      <c r="B505" s="1" t="s">
        <v>916</v>
      </c>
      <c r="C505" s="30" t="s">
        <v>1234</v>
      </c>
      <c r="D505" s="48" t="s">
        <v>1235</v>
      </c>
      <c r="E505" s="48" t="s">
        <v>3753</v>
      </c>
      <c r="F505" s="31" t="s">
        <v>6</v>
      </c>
      <c r="G505" s="31" t="s">
        <v>130</v>
      </c>
      <c r="H505" s="84" t="s">
        <v>409</v>
      </c>
      <c r="I505" s="90" t="s">
        <v>1236</v>
      </c>
    </row>
    <row r="506" spans="1:9" ht="35.1" customHeight="1">
      <c r="A506" s="2">
        <v>493</v>
      </c>
      <c r="B506" s="1" t="s">
        <v>916</v>
      </c>
      <c r="C506" s="30" t="s">
        <v>1237</v>
      </c>
      <c r="D506" s="48" t="s">
        <v>1238</v>
      </c>
      <c r="E506" s="48" t="s">
        <v>3754</v>
      </c>
      <c r="F506" s="31" t="s">
        <v>26</v>
      </c>
      <c r="G506" s="31" t="s">
        <v>44</v>
      </c>
      <c r="H506" s="84" t="s">
        <v>438</v>
      </c>
      <c r="I506" s="90" t="s">
        <v>439</v>
      </c>
    </row>
    <row r="507" spans="1:9" ht="35.1" customHeight="1">
      <c r="A507" s="2">
        <v>494</v>
      </c>
      <c r="B507" s="1" t="s">
        <v>916</v>
      </c>
      <c r="C507" s="30" t="s">
        <v>1239</v>
      </c>
      <c r="D507" s="48" t="s">
        <v>1240</v>
      </c>
      <c r="E507" s="48" t="s">
        <v>3755</v>
      </c>
      <c r="F507" s="31" t="s">
        <v>26</v>
      </c>
      <c r="G507" s="31" t="s">
        <v>44</v>
      </c>
      <c r="H507" s="84" t="s">
        <v>189</v>
      </c>
      <c r="I507" s="90" t="s">
        <v>410</v>
      </c>
    </row>
    <row r="508" spans="1:9" ht="35.1" customHeight="1">
      <c r="A508" s="2">
        <v>495</v>
      </c>
      <c r="B508" s="1" t="s">
        <v>916</v>
      </c>
      <c r="C508" s="30" t="s">
        <v>1241</v>
      </c>
      <c r="D508" s="48" t="s">
        <v>1242</v>
      </c>
      <c r="E508" s="48" t="s">
        <v>3756</v>
      </c>
      <c r="F508" s="31" t="s">
        <v>26</v>
      </c>
      <c r="G508" s="31" t="s">
        <v>44</v>
      </c>
      <c r="H508" s="84" t="s">
        <v>412</v>
      </c>
      <c r="I508" s="90" t="s">
        <v>413</v>
      </c>
    </row>
    <row r="509" spans="1:9" ht="35.1" customHeight="1">
      <c r="A509" s="2">
        <v>496</v>
      </c>
      <c r="B509" s="1" t="s">
        <v>916</v>
      </c>
      <c r="C509" s="30" t="s">
        <v>1243</v>
      </c>
      <c r="D509" s="48" t="s">
        <v>1244</v>
      </c>
      <c r="E509" s="48" t="s">
        <v>3757</v>
      </c>
      <c r="F509" s="31" t="s">
        <v>26</v>
      </c>
      <c r="G509" s="31" t="s">
        <v>44</v>
      </c>
      <c r="H509" s="84" t="s">
        <v>415</v>
      </c>
      <c r="I509" s="90" t="s">
        <v>416</v>
      </c>
    </row>
    <row r="510" spans="1:9" ht="35.1" customHeight="1">
      <c r="A510" s="2">
        <v>497</v>
      </c>
      <c r="B510" s="1" t="s">
        <v>916</v>
      </c>
      <c r="C510" s="30" t="s">
        <v>1245</v>
      </c>
      <c r="D510" s="48" t="s">
        <v>1246</v>
      </c>
      <c r="E510" s="48" t="s">
        <v>3758</v>
      </c>
      <c r="F510" s="31" t="s">
        <v>15</v>
      </c>
      <c r="G510" s="31" t="s">
        <v>44</v>
      </c>
      <c r="H510" s="84" t="s">
        <v>411</v>
      </c>
      <c r="I510" s="90" t="s">
        <v>1247</v>
      </c>
    </row>
    <row r="511" spans="1:9" ht="35.1" customHeight="1">
      <c r="A511" s="2">
        <v>498</v>
      </c>
      <c r="B511" s="1" t="s">
        <v>916</v>
      </c>
      <c r="C511" s="30" t="s">
        <v>1248</v>
      </c>
      <c r="D511" s="48" t="s">
        <v>1249</v>
      </c>
      <c r="E511" s="48" t="s">
        <v>3759</v>
      </c>
      <c r="F511" s="31" t="s">
        <v>11</v>
      </c>
      <c r="G511" s="31" t="s">
        <v>130</v>
      </c>
      <c r="H511" s="84" t="s">
        <v>414</v>
      </c>
      <c r="I511" s="90" t="s">
        <v>1250</v>
      </c>
    </row>
    <row r="512" spans="1:9" ht="35.1" customHeight="1">
      <c r="A512" s="2">
        <v>499</v>
      </c>
      <c r="B512" s="1" t="s">
        <v>916</v>
      </c>
      <c r="C512" s="30" t="s">
        <v>1251</v>
      </c>
      <c r="D512" s="48" t="s">
        <v>1252</v>
      </c>
      <c r="E512" s="48" t="s">
        <v>3760</v>
      </c>
      <c r="F512" s="31" t="s">
        <v>10</v>
      </c>
      <c r="G512" s="31" t="s">
        <v>44</v>
      </c>
      <c r="H512" s="84" t="s">
        <v>418</v>
      </c>
      <c r="I512" s="90" t="s">
        <v>1253</v>
      </c>
    </row>
    <row r="513" spans="1:9" ht="35.1" customHeight="1">
      <c r="A513" s="2">
        <v>500</v>
      </c>
      <c r="B513" s="1" t="s">
        <v>916</v>
      </c>
      <c r="C513" s="30" t="s">
        <v>1254</v>
      </c>
      <c r="D513" s="48" t="s">
        <v>417</v>
      </c>
      <c r="E513" s="48" t="s">
        <v>3761</v>
      </c>
      <c r="F513" s="31" t="s">
        <v>10</v>
      </c>
      <c r="G513" s="31" t="s">
        <v>206</v>
      </c>
      <c r="H513" s="84" t="s">
        <v>357</v>
      </c>
      <c r="I513" s="90" t="s">
        <v>357</v>
      </c>
    </row>
    <row r="514" spans="1:9" ht="35.1" customHeight="1">
      <c r="A514" s="2">
        <v>501</v>
      </c>
      <c r="B514" s="1" t="s">
        <v>916</v>
      </c>
      <c r="C514" s="30" t="s">
        <v>1255</v>
      </c>
      <c r="D514" s="48" t="s">
        <v>1256</v>
      </c>
      <c r="E514" s="48" t="s">
        <v>3762</v>
      </c>
      <c r="F514" s="31" t="s">
        <v>10</v>
      </c>
      <c r="G514" s="31" t="s">
        <v>53</v>
      </c>
      <c r="H514" s="84" t="s">
        <v>419</v>
      </c>
      <c r="I514" s="90" t="s">
        <v>1257</v>
      </c>
    </row>
    <row r="515" spans="1:9" ht="35.1" customHeight="1">
      <c r="A515" s="2">
        <v>502</v>
      </c>
      <c r="B515" s="1" t="s">
        <v>916</v>
      </c>
      <c r="C515" s="30" t="s">
        <v>1258</v>
      </c>
      <c r="D515" s="48" t="s">
        <v>1259</v>
      </c>
      <c r="E515" s="48" t="s">
        <v>3763</v>
      </c>
      <c r="F515" s="31" t="s">
        <v>10</v>
      </c>
      <c r="G515" s="31" t="s">
        <v>44</v>
      </c>
      <c r="H515" s="84" t="s">
        <v>421</v>
      </c>
      <c r="I515" s="90" t="s">
        <v>1260</v>
      </c>
    </row>
    <row r="516" spans="1:9" ht="35.1" customHeight="1">
      <c r="A516" s="2">
        <v>503</v>
      </c>
      <c r="B516" s="1" t="s">
        <v>916</v>
      </c>
      <c r="C516" s="30" t="s">
        <v>3740</v>
      </c>
      <c r="D516" s="48" t="s">
        <v>1261</v>
      </c>
      <c r="E516" s="48" t="s">
        <v>3764</v>
      </c>
      <c r="F516" s="31" t="s">
        <v>10</v>
      </c>
      <c r="G516" s="31" t="s">
        <v>44</v>
      </c>
      <c r="H516" s="84" t="s">
        <v>419</v>
      </c>
      <c r="I516" s="90" t="s">
        <v>1262</v>
      </c>
    </row>
    <row r="517" spans="1:9" ht="35.1" customHeight="1">
      <c r="A517" s="2">
        <v>504</v>
      </c>
      <c r="B517" s="1" t="s">
        <v>916</v>
      </c>
      <c r="C517" s="30" t="s">
        <v>1263</v>
      </c>
      <c r="D517" s="48" t="s">
        <v>1264</v>
      </c>
      <c r="E517" s="48" t="s">
        <v>3765</v>
      </c>
      <c r="F517" s="31" t="s">
        <v>8</v>
      </c>
      <c r="G517" s="31" t="s">
        <v>1133</v>
      </c>
      <c r="H517" s="84" t="s">
        <v>424</v>
      </c>
      <c r="I517" s="90" t="s">
        <v>425</v>
      </c>
    </row>
    <row r="518" spans="1:9" ht="35.1" customHeight="1">
      <c r="A518" s="2">
        <v>505</v>
      </c>
      <c r="B518" s="1" t="s">
        <v>916</v>
      </c>
      <c r="C518" s="30" t="s">
        <v>1265</v>
      </c>
      <c r="D518" s="48" t="s">
        <v>1266</v>
      </c>
      <c r="E518" s="48" t="s">
        <v>3766</v>
      </c>
      <c r="F518" s="31" t="s">
        <v>10</v>
      </c>
      <c r="G518" s="31" t="s">
        <v>44</v>
      </c>
      <c r="H518" s="84" t="s">
        <v>1267</v>
      </c>
      <c r="I518" s="90" t="s">
        <v>1268</v>
      </c>
    </row>
    <row r="519" spans="1:9" ht="35.1" customHeight="1">
      <c r="A519" s="2">
        <v>506</v>
      </c>
      <c r="B519" s="1" t="s">
        <v>916</v>
      </c>
      <c r="C519" s="30" t="s">
        <v>3741</v>
      </c>
      <c r="D519" s="48" t="s">
        <v>3746</v>
      </c>
      <c r="E519" s="48" t="s">
        <v>3767</v>
      </c>
      <c r="F519" s="31" t="s">
        <v>10</v>
      </c>
      <c r="G519" s="31" t="s">
        <v>130</v>
      </c>
      <c r="H519" s="84" t="s">
        <v>419</v>
      </c>
      <c r="I519" s="90" t="s">
        <v>3783</v>
      </c>
    </row>
    <row r="520" spans="1:9" ht="35.1" customHeight="1">
      <c r="A520" s="2">
        <v>507</v>
      </c>
      <c r="B520" s="1" t="s">
        <v>916</v>
      </c>
      <c r="C520" s="30" t="s">
        <v>1269</v>
      </c>
      <c r="D520" s="48" t="s">
        <v>422</v>
      </c>
      <c r="E520" s="48" t="s">
        <v>3768</v>
      </c>
      <c r="F520" s="31" t="s">
        <v>10</v>
      </c>
      <c r="G520" s="31" t="s">
        <v>57</v>
      </c>
      <c r="H520" s="84" t="s">
        <v>419</v>
      </c>
      <c r="I520" s="90" t="s">
        <v>423</v>
      </c>
    </row>
    <row r="521" spans="1:9" ht="35.1" customHeight="1">
      <c r="A521" s="2">
        <v>508</v>
      </c>
      <c r="B521" s="1" t="s">
        <v>916</v>
      </c>
      <c r="C521" s="30" t="s">
        <v>1270</v>
      </c>
      <c r="D521" s="48" t="s">
        <v>1271</v>
      </c>
      <c r="E521" s="48" t="s">
        <v>3769</v>
      </c>
      <c r="F521" s="31" t="s">
        <v>8</v>
      </c>
      <c r="G521" s="31" t="s">
        <v>1133</v>
      </c>
      <c r="H521" s="84" t="s">
        <v>429</v>
      </c>
      <c r="I521" s="90" t="s">
        <v>1272</v>
      </c>
    </row>
    <row r="522" spans="1:9" ht="35.1" customHeight="1">
      <c r="A522" s="2">
        <v>509</v>
      </c>
      <c r="B522" s="1" t="s">
        <v>916</v>
      </c>
      <c r="C522" s="30" t="s">
        <v>1273</v>
      </c>
      <c r="D522" s="48" t="s">
        <v>1274</v>
      </c>
      <c r="E522" s="48" t="s">
        <v>3770</v>
      </c>
      <c r="F522" s="31" t="s">
        <v>11</v>
      </c>
      <c r="G522" s="31" t="s">
        <v>130</v>
      </c>
      <c r="H522" s="84" t="s">
        <v>430</v>
      </c>
      <c r="I522" s="90" t="s">
        <v>1275</v>
      </c>
    </row>
    <row r="523" spans="1:9" ht="35.1" customHeight="1">
      <c r="A523" s="2">
        <v>510</v>
      </c>
      <c r="B523" s="1" t="s">
        <v>916</v>
      </c>
      <c r="C523" s="30" t="s">
        <v>1276</v>
      </c>
      <c r="D523" s="48" t="s">
        <v>1277</v>
      </c>
      <c r="E523" s="48" t="s">
        <v>3771</v>
      </c>
      <c r="F523" s="31" t="s">
        <v>11</v>
      </c>
      <c r="G523" s="31" t="s">
        <v>1079</v>
      </c>
      <c r="H523" s="84" t="s">
        <v>426</v>
      </c>
      <c r="I523" s="90" t="s">
        <v>1278</v>
      </c>
    </row>
    <row r="524" spans="1:9" ht="35.1" customHeight="1">
      <c r="A524" s="2">
        <v>511</v>
      </c>
      <c r="B524" s="1" t="s">
        <v>916</v>
      </c>
      <c r="C524" s="30" t="s">
        <v>1279</v>
      </c>
      <c r="D524" s="48" t="s">
        <v>427</v>
      </c>
      <c r="E524" s="48" t="s">
        <v>3772</v>
      </c>
      <c r="F524" s="31" t="s">
        <v>7</v>
      </c>
      <c r="G524" s="31" t="s">
        <v>1133</v>
      </c>
      <c r="H524" s="84" t="s">
        <v>428</v>
      </c>
      <c r="I524" s="90" t="s">
        <v>3784</v>
      </c>
    </row>
    <row r="525" spans="1:9" ht="35.1" customHeight="1">
      <c r="A525" s="2">
        <v>512</v>
      </c>
      <c r="B525" s="1" t="s">
        <v>916</v>
      </c>
      <c r="C525" s="30" t="s">
        <v>1280</v>
      </c>
      <c r="D525" s="48" t="s">
        <v>1281</v>
      </c>
      <c r="E525" s="48" t="s">
        <v>3773</v>
      </c>
      <c r="F525" s="31" t="s">
        <v>8</v>
      </c>
      <c r="G525" s="31" t="s">
        <v>1133</v>
      </c>
      <c r="H525" s="84" t="s">
        <v>431</v>
      </c>
      <c r="I525" s="90" t="s">
        <v>1282</v>
      </c>
    </row>
    <row r="526" spans="1:9" ht="35.1" customHeight="1">
      <c r="A526" s="2">
        <v>513</v>
      </c>
      <c r="B526" s="1" t="s">
        <v>916</v>
      </c>
      <c r="C526" s="30" t="s">
        <v>1283</v>
      </c>
      <c r="D526" s="48" t="s">
        <v>1284</v>
      </c>
      <c r="E526" s="48" t="s">
        <v>3774</v>
      </c>
      <c r="F526" s="31" t="s">
        <v>11</v>
      </c>
      <c r="G526" s="31" t="s">
        <v>130</v>
      </c>
      <c r="H526" s="84" t="s">
        <v>432</v>
      </c>
      <c r="I526" s="90" t="s">
        <v>3785</v>
      </c>
    </row>
    <row r="527" spans="1:9" ht="35.1" customHeight="1">
      <c r="A527" s="2">
        <v>514</v>
      </c>
      <c r="B527" s="1" t="s">
        <v>916</v>
      </c>
      <c r="C527" s="30" t="s">
        <v>1285</v>
      </c>
      <c r="D527" s="48" t="s">
        <v>1286</v>
      </c>
      <c r="E527" s="48" t="s">
        <v>3775</v>
      </c>
      <c r="F527" s="31" t="s">
        <v>13</v>
      </c>
      <c r="G527" s="31" t="s">
        <v>3786</v>
      </c>
      <c r="H527" s="84" t="s">
        <v>435</v>
      </c>
      <c r="I527" s="90" t="s">
        <v>3787</v>
      </c>
    </row>
    <row r="528" spans="1:9" ht="35.1" customHeight="1">
      <c r="A528" s="2">
        <v>515</v>
      </c>
      <c r="B528" s="1" t="s">
        <v>916</v>
      </c>
      <c r="C528" s="30" t="s">
        <v>1287</v>
      </c>
      <c r="D528" s="48" t="s">
        <v>433</v>
      </c>
      <c r="E528" s="48" t="s">
        <v>3776</v>
      </c>
      <c r="F528" s="31" t="s">
        <v>8</v>
      </c>
      <c r="G528" s="31" t="s">
        <v>1133</v>
      </c>
      <c r="H528" s="84" t="s">
        <v>434</v>
      </c>
      <c r="I528" s="90" t="s">
        <v>1288</v>
      </c>
    </row>
    <row r="529" spans="1:9" ht="35.1" customHeight="1">
      <c r="A529" s="2">
        <v>516</v>
      </c>
      <c r="B529" s="1" t="s">
        <v>916</v>
      </c>
      <c r="C529" s="30" t="s">
        <v>1289</v>
      </c>
      <c r="D529" s="48" t="s">
        <v>1290</v>
      </c>
      <c r="E529" s="48" t="s">
        <v>3777</v>
      </c>
      <c r="F529" s="31" t="s">
        <v>6</v>
      </c>
      <c r="G529" s="31" t="s">
        <v>130</v>
      </c>
      <c r="H529" s="84" t="s">
        <v>1291</v>
      </c>
      <c r="I529" s="90" t="s">
        <v>1292</v>
      </c>
    </row>
    <row r="530" spans="1:9" ht="35.1" customHeight="1">
      <c r="A530" s="2">
        <v>517</v>
      </c>
      <c r="B530" s="1" t="s">
        <v>916</v>
      </c>
      <c r="C530" s="30" t="s">
        <v>1293</v>
      </c>
      <c r="D530" s="48" t="s">
        <v>1294</v>
      </c>
      <c r="E530" s="48" t="s">
        <v>3778</v>
      </c>
      <c r="F530" s="31" t="s">
        <v>20</v>
      </c>
      <c r="G530" s="31" t="s">
        <v>130</v>
      </c>
      <c r="H530" s="84" t="s">
        <v>1295</v>
      </c>
      <c r="I530" s="90" t="s">
        <v>1296</v>
      </c>
    </row>
    <row r="531" spans="1:9" ht="35.1" customHeight="1">
      <c r="A531" s="2">
        <v>518</v>
      </c>
      <c r="B531" s="1" t="s">
        <v>916</v>
      </c>
      <c r="C531" s="30" t="s">
        <v>3742</v>
      </c>
      <c r="D531" s="48" t="s">
        <v>3747</v>
      </c>
      <c r="E531" s="48" t="s">
        <v>3779</v>
      </c>
      <c r="F531" s="31" t="s">
        <v>13</v>
      </c>
      <c r="G531" s="31" t="s">
        <v>44</v>
      </c>
      <c r="H531" s="84" t="s">
        <v>3788</v>
      </c>
      <c r="I531" s="90" t="s">
        <v>3789</v>
      </c>
    </row>
    <row r="532" spans="1:9" ht="35.1" customHeight="1">
      <c r="A532" s="2">
        <v>519</v>
      </c>
      <c r="B532" s="1" t="s">
        <v>916</v>
      </c>
      <c r="C532" s="30" t="s">
        <v>3743</v>
      </c>
      <c r="D532" s="48" t="s">
        <v>3748</v>
      </c>
      <c r="E532" s="48" t="s">
        <v>3780</v>
      </c>
      <c r="F532" s="31" t="s">
        <v>11</v>
      </c>
      <c r="G532" s="31" t="s">
        <v>130</v>
      </c>
      <c r="H532" s="84" t="s">
        <v>3790</v>
      </c>
      <c r="I532" s="90" t="s">
        <v>3791</v>
      </c>
    </row>
    <row r="533" spans="1:9" ht="35.1" customHeight="1">
      <c r="A533" s="2">
        <v>520</v>
      </c>
      <c r="B533" s="1" t="s">
        <v>916</v>
      </c>
      <c r="C533" s="30" t="s">
        <v>3744</v>
      </c>
      <c r="D533" s="48" t="s">
        <v>3749</v>
      </c>
      <c r="E533" s="48" t="s">
        <v>3781</v>
      </c>
      <c r="F533" s="31" t="s">
        <v>8</v>
      </c>
      <c r="G533" s="31" t="s">
        <v>1133</v>
      </c>
      <c r="H533" s="84" t="s">
        <v>419</v>
      </c>
      <c r="I533" s="90" t="s">
        <v>3792</v>
      </c>
    </row>
    <row r="534" spans="1:9" ht="35.1" customHeight="1">
      <c r="A534" s="2">
        <v>521</v>
      </c>
      <c r="B534" s="1" t="s">
        <v>916</v>
      </c>
      <c r="C534" s="30" t="s">
        <v>3745</v>
      </c>
      <c r="D534" s="48" t="s">
        <v>3750</v>
      </c>
      <c r="E534" s="48" t="s">
        <v>3782</v>
      </c>
      <c r="F534" s="31" t="s">
        <v>10</v>
      </c>
      <c r="G534" s="31" t="s">
        <v>44</v>
      </c>
      <c r="H534" s="84" t="s">
        <v>3793</v>
      </c>
      <c r="I534" s="90" t="s">
        <v>3794</v>
      </c>
    </row>
    <row r="535" spans="1:9" s="7" customFormat="1" ht="35.1" customHeight="1">
      <c r="A535" s="147" t="s">
        <v>901</v>
      </c>
      <c r="B535" s="147"/>
      <c r="C535" s="147"/>
      <c r="D535" s="19" t="s">
        <v>4249</v>
      </c>
      <c r="E535" s="155"/>
      <c r="F535" s="16"/>
      <c r="G535" s="15"/>
      <c r="H535" s="17"/>
      <c r="I535" s="15"/>
    </row>
    <row r="536" spans="1:9" ht="35.1" customHeight="1">
      <c r="A536" s="2">
        <v>522</v>
      </c>
      <c r="B536" s="1" t="s">
        <v>902</v>
      </c>
      <c r="C536" s="106" t="s">
        <v>3795</v>
      </c>
      <c r="D536" s="52" t="s">
        <v>3883</v>
      </c>
      <c r="E536" s="31" t="s">
        <v>4055</v>
      </c>
      <c r="F536" s="52" t="s">
        <v>13</v>
      </c>
      <c r="G536" s="52" t="s">
        <v>35</v>
      </c>
      <c r="H536" s="53" t="s">
        <v>4250</v>
      </c>
      <c r="I536" s="52" t="s">
        <v>4251</v>
      </c>
    </row>
    <row r="537" spans="1:9" ht="35.1" customHeight="1">
      <c r="A537" s="2">
        <v>523</v>
      </c>
      <c r="B537" s="1" t="s">
        <v>902</v>
      </c>
      <c r="C537" s="106" t="s">
        <v>3796</v>
      </c>
      <c r="D537" s="52" t="s">
        <v>3884</v>
      </c>
      <c r="E537" s="31" t="s">
        <v>4056</v>
      </c>
      <c r="F537" s="52" t="s">
        <v>26</v>
      </c>
      <c r="G537" s="52" t="s">
        <v>44</v>
      </c>
      <c r="H537" s="53" t="s">
        <v>4252</v>
      </c>
      <c r="I537" s="52" t="s">
        <v>4253</v>
      </c>
    </row>
    <row r="538" spans="1:9" ht="35.1" customHeight="1">
      <c r="A538" s="2">
        <v>524</v>
      </c>
      <c r="B538" s="1" t="s">
        <v>902</v>
      </c>
      <c r="C538" s="106" t="s">
        <v>3797</v>
      </c>
      <c r="D538" s="52" t="s">
        <v>3885</v>
      </c>
      <c r="E538" s="31" t="s">
        <v>4057</v>
      </c>
      <c r="F538" s="52" t="s">
        <v>15</v>
      </c>
      <c r="G538" s="52" t="s">
        <v>130</v>
      </c>
      <c r="H538" s="53" t="s">
        <v>4254</v>
      </c>
      <c r="I538" s="52" t="s">
        <v>4255</v>
      </c>
    </row>
    <row r="539" spans="1:9" ht="35.1" customHeight="1">
      <c r="A539" s="2">
        <v>525</v>
      </c>
      <c r="B539" s="1" t="s">
        <v>902</v>
      </c>
      <c r="C539" s="106" t="s">
        <v>3798</v>
      </c>
      <c r="D539" s="52" t="s">
        <v>3886</v>
      </c>
      <c r="E539" s="31" t="s">
        <v>4058</v>
      </c>
      <c r="F539" s="52" t="s">
        <v>7</v>
      </c>
      <c r="G539" s="52" t="s">
        <v>7</v>
      </c>
      <c r="H539" s="53" t="s">
        <v>4256</v>
      </c>
      <c r="I539" s="53" t="s">
        <v>4257</v>
      </c>
    </row>
    <row r="540" spans="1:9" ht="35.1" customHeight="1">
      <c r="A540" s="2">
        <v>526</v>
      </c>
      <c r="B540" s="1" t="s">
        <v>902</v>
      </c>
      <c r="C540" s="106" t="s">
        <v>1297</v>
      </c>
      <c r="D540" s="52" t="s">
        <v>3887</v>
      </c>
      <c r="E540" s="31" t="s">
        <v>4059</v>
      </c>
      <c r="F540" s="52" t="s">
        <v>10</v>
      </c>
      <c r="G540" s="52" t="s">
        <v>307</v>
      </c>
      <c r="H540" s="53" t="s">
        <v>184</v>
      </c>
      <c r="I540" s="52" t="s">
        <v>4258</v>
      </c>
    </row>
    <row r="541" spans="1:9" ht="35.1" customHeight="1">
      <c r="A541" s="2">
        <v>527</v>
      </c>
      <c r="B541" s="1" t="s">
        <v>902</v>
      </c>
      <c r="C541" s="106" t="s">
        <v>1298</v>
      </c>
      <c r="D541" s="52" t="s">
        <v>3888</v>
      </c>
      <c r="E541" s="31" t="s">
        <v>4060</v>
      </c>
      <c r="F541" s="52" t="s">
        <v>10</v>
      </c>
      <c r="G541" s="52" t="s">
        <v>44</v>
      </c>
      <c r="H541" s="53" t="s">
        <v>4259</v>
      </c>
      <c r="I541" s="52" t="s">
        <v>4259</v>
      </c>
    </row>
    <row r="542" spans="1:9" ht="35.1" customHeight="1">
      <c r="A542" s="2">
        <v>528</v>
      </c>
      <c r="B542" s="1" t="s">
        <v>902</v>
      </c>
      <c r="C542" s="106" t="s">
        <v>1299</v>
      </c>
      <c r="D542" s="52" t="s">
        <v>3889</v>
      </c>
      <c r="E542" s="31" t="s">
        <v>4061</v>
      </c>
      <c r="F542" s="52" t="s">
        <v>10</v>
      </c>
      <c r="G542" s="52" t="s">
        <v>309</v>
      </c>
      <c r="H542" s="53" t="s">
        <v>4260</v>
      </c>
      <c r="I542" s="52" t="s">
        <v>4261</v>
      </c>
    </row>
    <row r="543" spans="1:9" ht="35.1" customHeight="1">
      <c r="A543" s="2">
        <v>529</v>
      </c>
      <c r="B543" s="1" t="s">
        <v>902</v>
      </c>
      <c r="C543" s="106" t="s">
        <v>7870</v>
      </c>
      <c r="D543" s="52" t="s">
        <v>3890</v>
      </c>
      <c r="E543" s="31" t="s">
        <v>4062</v>
      </c>
      <c r="F543" s="52" t="s">
        <v>8</v>
      </c>
      <c r="G543" s="52" t="s">
        <v>1300</v>
      </c>
      <c r="H543" s="53" t="s">
        <v>1301</v>
      </c>
      <c r="I543" s="52" t="s">
        <v>4262</v>
      </c>
    </row>
    <row r="544" spans="1:9" ht="35.1" customHeight="1">
      <c r="A544" s="2">
        <v>530</v>
      </c>
      <c r="B544" s="1" t="s">
        <v>902</v>
      </c>
      <c r="C544" s="106" t="s">
        <v>7871</v>
      </c>
      <c r="D544" s="52" t="s">
        <v>3891</v>
      </c>
      <c r="E544" s="31" t="s">
        <v>4063</v>
      </c>
      <c r="F544" s="52" t="s">
        <v>11</v>
      </c>
      <c r="G544" s="52" t="s">
        <v>44</v>
      </c>
      <c r="H544" s="53" t="s">
        <v>4263</v>
      </c>
      <c r="I544" s="52" t="s">
        <v>4264</v>
      </c>
    </row>
    <row r="545" spans="1:9" ht="35.1" customHeight="1">
      <c r="A545" s="2">
        <v>531</v>
      </c>
      <c r="B545" s="1" t="s">
        <v>902</v>
      </c>
      <c r="C545" s="106" t="s">
        <v>7872</v>
      </c>
      <c r="D545" s="52" t="s">
        <v>3892</v>
      </c>
      <c r="E545" s="31" t="s">
        <v>4064</v>
      </c>
      <c r="F545" s="52" t="s">
        <v>6</v>
      </c>
      <c r="G545" s="52" t="s">
        <v>53</v>
      </c>
      <c r="H545" s="53" t="s">
        <v>4265</v>
      </c>
      <c r="I545" s="52" t="s">
        <v>4266</v>
      </c>
    </row>
    <row r="546" spans="1:9" ht="35.1" customHeight="1">
      <c r="A546" s="2">
        <v>532</v>
      </c>
      <c r="B546" s="1" t="s">
        <v>902</v>
      </c>
      <c r="C546" s="106" t="s">
        <v>7873</v>
      </c>
      <c r="D546" s="52" t="s">
        <v>3893</v>
      </c>
      <c r="E546" s="31" t="s">
        <v>4065</v>
      </c>
      <c r="F546" s="52" t="s">
        <v>7</v>
      </c>
      <c r="G546" s="52" t="s">
        <v>53</v>
      </c>
      <c r="H546" s="53" t="s">
        <v>4267</v>
      </c>
      <c r="I546" s="52" t="s">
        <v>4268</v>
      </c>
    </row>
    <row r="547" spans="1:9" ht="35.1" customHeight="1">
      <c r="A547" s="2">
        <v>533</v>
      </c>
      <c r="B547" s="1" t="s">
        <v>902</v>
      </c>
      <c r="C547" s="106" t="s">
        <v>7874</v>
      </c>
      <c r="D547" s="52" t="s">
        <v>3894</v>
      </c>
      <c r="E547" s="31" t="s">
        <v>4066</v>
      </c>
      <c r="F547" s="52" t="s">
        <v>11</v>
      </c>
      <c r="G547" s="52" t="s">
        <v>8</v>
      </c>
      <c r="H547" s="53" t="s">
        <v>130</v>
      </c>
      <c r="I547" s="52" t="s">
        <v>4269</v>
      </c>
    </row>
    <row r="548" spans="1:9" ht="35.1" customHeight="1">
      <c r="A548" s="2">
        <v>534</v>
      </c>
      <c r="B548" s="1" t="s">
        <v>902</v>
      </c>
      <c r="C548" s="106" t="s">
        <v>7875</v>
      </c>
      <c r="D548" s="52" t="s">
        <v>3895</v>
      </c>
      <c r="E548" s="31" t="s">
        <v>4067</v>
      </c>
      <c r="F548" s="52" t="s">
        <v>13</v>
      </c>
      <c r="G548" s="52" t="s">
        <v>130</v>
      </c>
      <c r="H548" s="53" t="s">
        <v>4270</v>
      </c>
      <c r="I548" s="52" t="s">
        <v>4271</v>
      </c>
    </row>
    <row r="549" spans="1:9" ht="35.1" customHeight="1">
      <c r="A549" s="2">
        <v>535</v>
      </c>
      <c r="B549" s="1" t="s">
        <v>902</v>
      </c>
      <c r="C549" s="106" t="s">
        <v>7876</v>
      </c>
      <c r="D549" s="52" t="s">
        <v>3896</v>
      </c>
      <c r="E549" s="31" t="s">
        <v>4068</v>
      </c>
      <c r="F549" s="52" t="s">
        <v>7</v>
      </c>
      <c r="G549" s="52" t="s">
        <v>7</v>
      </c>
      <c r="H549" s="53" t="s">
        <v>4272</v>
      </c>
      <c r="I549" s="52" t="s">
        <v>7</v>
      </c>
    </row>
    <row r="550" spans="1:9" ht="35.1" customHeight="1">
      <c r="A550" s="2">
        <v>536</v>
      </c>
      <c r="B550" s="1" t="s">
        <v>902</v>
      </c>
      <c r="C550" s="106" t="s">
        <v>7877</v>
      </c>
      <c r="D550" s="52" t="s">
        <v>3897</v>
      </c>
      <c r="E550" s="31" t="s">
        <v>4069</v>
      </c>
      <c r="F550" s="52" t="s">
        <v>26</v>
      </c>
      <c r="G550" s="52" t="s">
        <v>4273</v>
      </c>
      <c r="H550" s="53" t="s">
        <v>520</v>
      </c>
      <c r="I550" s="52" t="s">
        <v>4274</v>
      </c>
    </row>
    <row r="551" spans="1:9" ht="35.1" customHeight="1">
      <c r="A551" s="2">
        <v>537</v>
      </c>
      <c r="B551" s="1" t="s">
        <v>902</v>
      </c>
      <c r="C551" s="106" t="s">
        <v>7878</v>
      </c>
      <c r="D551" s="52" t="s">
        <v>3898</v>
      </c>
      <c r="E551" s="31" t="s">
        <v>4070</v>
      </c>
      <c r="F551" s="52" t="s">
        <v>10</v>
      </c>
      <c r="G551" s="52" t="s">
        <v>60</v>
      </c>
      <c r="H551" s="53" t="s">
        <v>304</v>
      </c>
      <c r="I551" s="52" t="s">
        <v>4275</v>
      </c>
    </row>
    <row r="552" spans="1:9" ht="35.1" customHeight="1">
      <c r="A552" s="2">
        <v>538</v>
      </c>
      <c r="B552" s="1" t="s">
        <v>902</v>
      </c>
      <c r="C552" s="107" t="s">
        <v>1302</v>
      </c>
      <c r="D552" s="108" t="s">
        <v>310</v>
      </c>
      <c r="E552" s="156" t="s">
        <v>4071</v>
      </c>
      <c r="F552" s="108" t="s">
        <v>6</v>
      </c>
      <c r="G552" s="108" t="s">
        <v>6</v>
      </c>
      <c r="H552" s="109" t="s">
        <v>292</v>
      </c>
      <c r="I552" s="110" t="s">
        <v>1303</v>
      </c>
    </row>
    <row r="553" spans="1:9" ht="35.1" customHeight="1">
      <c r="A553" s="2">
        <v>539</v>
      </c>
      <c r="B553" s="1" t="s">
        <v>902</v>
      </c>
      <c r="C553" s="107" t="s">
        <v>1304</v>
      </c>
      <c r="D553" s="108" t="s">
        <v>311</v>
      </c>
      <c r="E553" s="156" t="s">
        <v>4072</v>
      </c>
      <c r="F553" s="108" t="s">
        <v>114</v>
      </c>
      <c r="G553" s="108" t="s">
        <v>312</v>
      </c>
      <c r="H553" s="109" t="s">
        <v>313</v>
      </c>
      <c r="I553" s="110" t="s">
        <v>314</v>
      </c>
    </row>
    <row r="554" spans="1:9" ht="35.1" customHeight="1">
      <c r="A554" s="2">
        <v>540</v>
      </c>
      <c r="B554" s="1" t="s">
        <v>902</v>
      </c>
      <c r="C554" s="107" t="s">
        <v>1305</v>
      </c>
      <c r="D554" s="108" t="s">
        <v>315</v>
      </c>
      <c r="E554" s="156" t="s">
        <v>4073</v>
      </c>
      <c r="F554" s="108" t="s">
        <v>13</v>
      </c>
      <c r="G554" s="108" t="s">
        <v>13</v>
      </c>
      <c r="H554" s="109" t="s">
        <v>316</v>
      </c>
      <c r="I554" s="110" t="s">
        <v>317</v>
      </c>
    </row>
    <row r="555" spans="1:9" ht="35.1" customHeight="1">
      <c r="A555" s="2">
        <v>541</v>
      </c>
      <c r="B555" s="1" t="s">
        <v>902</v>
      </c>
      <c r="C555" s="110" t="s">
        <v>1306</v>
      </c>
      <c r="D555" s="108" t="s">
        <v>318</v>
      </c>
      <c r="E555" s="156" t="s">
        <v>4074</v>
      </c>
      <c r="F555" s="108" t="s">
        <v>6</v>
      </c>
      <c r="G555" s="108" t="s">
        <v>6</v>
      </c>
      <c r="H555" s="109" t="s">
        <v>292</v>
      </c>
      <c r="I555" s="110" t="s">
        <v>1307</v>
      </c>
    </row>
    <row r="556" spans="1:9" ht="35.1" customHeight="1">
      <c r="A556" s="2">
        <v>542</v>
      </c>
      <c r="B556" s="1" t="s">
        <v>902</v>
      </c>
      <c r="C556" s="110" t="s">
        <v>3799</v>
      </c>
      <c r="D556" s="108" t="s">
        <v>319</v>
      </c>
      <c r="E556" s="156" t="s">
        <v>4075</v>
      </c>
      <c r="F556" s="108" t="s">
        <v>6</v>
      </c>
      <c r="G556" s="108" t="s">
        <v>6</v>
      </c>
      <c r="H556" s="109" t="s">
        <v>292</v>
      </c>
      <c r="I556" s="110" t="s">
        <v>320</v>
      </c>
    </row>
    <row r="557" spans="1:9" ht="35.1" customHeight="1">
      <c r="A557" s="2">
        <v>543</v>
      </c>
      <c r="B557" s="1" t="s">
        <v>902</v>
      </c>
      <c r="C557" s="110" t="s">
        <v>1308</v>
      </c>
      <c r="D557" s="108" t="s">
        <v>321</v>
      </c>
      <c r="E557" s="156" t="s">
        <v>4076</v>
      </c>
      <c r="F557" s="108" t="s">
        <v>6</v>
      </c>
      <c r="G557" s="108" t="s">
        <v>6</v>
      </c>
      <c r="H557" s="109" t="s">
        <v>292</v>
      </c>
      <c r="I557" s="108" t="s">
        <v>1309</v>
      </c>
    </row>
    <row r="558" spans="1:9" ht="35.1" customHeight="1">
      <c r="A558" s="2">
        <v>544</v>
      </c>
      <c r="B558" s="1" t="s">
        <v>902</v>
      </c>
      <c r="C558" s="110" t="s">
        <v>1310</v>
      </c>
      <c r="D558" s="108" t="s">
        <v>322</v>
      </c>
      <c r="E558" s="156" t="s">
        <v>4077</v>
      </c>
      <c r="F558" s="108" t="s">
        <v>10</v>
      </c>
      <c r="G558" s="108" t="s">
        <v>57</v>
      </c>
      <c r="H558" s="109" t="s">
        <v>323</v>
      </c>
      <c r="I558" s="109" t="s">
        <v>4276</v>
      </c>
    </row>
    <row r="559" spans="1:9" ht="35.1" customHeight="1">
      <c r="A559" s="2">
        <v>545</v>
      </c>
      <c r="B559" s="1" t="s">
        <v>902</v>
      </c>
      <c r="C559" s="108" t="s">
        <v>1311</v>
      </c>
      <c r="D559" s="108" t="s">
        <v>1312</v>
      </c>
      <c r="E559" s="156" t="s">
        <v>4078</v>
      </c>
      <c r="F559" s="108" t="s">
        <v>10</v>
      </c>
      <c r="G559" s="108" t="s">
        <v>57</v>
      </c>
      <c r="H559" s="109" t="s">
        <v>324</v>
      </c>
      <c r="I559" s="109" t="s">
        <v>325</v>
      </c>
    </row>
    <row r="560" spans="1:9" ht="35.1" customHeight="1">
      <c r="A560" s="2">
        <v>546</v>
      </c>
      <c r="B560" s="1" t="s">
        <v>902</v>
      </c>
      <c r="C560" s="108" t="s">
        <v>3800</v>
      </c>
      <c r="D560" s="108" t="s">
        <v>326</v>
      </c>
      <c r="E560" s="156" t="s">
        <v>4079</v>
      </c>
      <c r="F560" s="108" t="s">
        <v>10</v>
      </c>
      <c r="G560" s="108" t="s">
        <v>327</v>
      </c>
      <c r="H560" s="109" t="s">
        <v>328</v>
      </c>
      <c r="I560" s="109" t="s">
        <v>329</v>
      </c>
    </row>
    <row r="561" spans="1:9" ht="35.1" customHeight="1">
      <c r="A561" s="2">
        <v>547</v>
      </c>
      <c r="B561" s="1" t="s">
        <v>902</v>
      </c>
      <c r="C561" s="106" t="s">
        <v>3801</v>
      </c>
      <c r="D561" s="52" t="s">
        <v>3899</v>
      </c>
      <c r="E561" s="31" t="s">
        <v>4080</v>
      </c>
      <c r="F561" s="52" t="s">
        <v>10</v>
      </c>
      <c r="G561" s="52" t="s">
        <v>53</v>
      </c>
      <c r="H561" s="53" t="s">
        <v>4277</v>
      </c>
      <c r="I561" s="52" t="s">
        <v>4278</v>
      </c>
    </row>
    <row r="562" spans="1:9" ht="35.1" customHeight="1">
      <c r="A562" s="2">
        <v>548</v>
      </c>
      <c r="B562" s="1" t="s">
        <v>902</v>
      </c>
      <c r="C562" s="106" t="s">
        <v>7879</v>
      </c>
      <c r="D562" s="52" t="s">
        <v>3900</v>
      </c>
      <c r="E562" s="31" t="s">
        <v>4081</v>
      </c>
      <c r="F562" s="52" t="s">
        <v>10</v>
      </c>
      <c r="G562" s="52" t="s">
        <v>60</v>
      </c>
      <c r="H562" s="53" t="s">
        <v>4279</v>
      </c>
      <c r="I562" s="52" t="s">
        <v>4280</v>
      </c>
    </row>
    <row r="563" spans="1:9" ht="35.1" customHeight="1">
      <c r="A563" s="2">
        <v>549</v>
      </c>
      <c r="B563" s="1" t="s">
        <v>902</v>
      </c>
      <c r="C563" s="106" t="s">
        <v>7880</v>
      </c>
      <c r="D563" s="52" t="s">
        <v>3901</v>
      </c>
      <c r="E563" s="31" t="s">
        <v>4082</v>
      </c>
      <c r="F563" s="52" t="s">
        <v>13</v>
      </c>
      <c r="G563" s="52" t="s">
        <v>4281</v>
      </c>
      <c r="H563" s="53" t="s">
        <v>4282</v>
      </c>
      <c r="I563" s="52" t="s">
        <v>4283</v>
      </c>
    </row>
    <row r="564" spans="1:9" ht="35.1" customHeight="1">
      <c r="A564" s="2">
        <v>550</v>
      </c>
      <c r="B564" s="1" t="s">
        <v>902</v>
      </c>
      <c r="C564" s="106" t="s">
        <v>7881</v>
      </c>
      <c r="D564" s="52" t="s">
        <v>3902</v>
      </c>
      <c r="E564" s="31" t="s">
        <v>4083</v>
      </c>
      <c r="F564" s="52" t="s">
        <v>10</v>
      </c>
      <c r="G564" s="52" t="s">
        <v>60</v>
      </c>
      <c r="H564" s="53" t="s">
        <v>4284</v>
      </c>
      <c r="I564" s="52" t="s">
        <v>4285</v>
      </c>
    </row>
    <row r="565" spans="1:9" ht="35.1" customHeight="1">
      <c r="A565" s="2">
        <v>551</v>
      </c>
      <c r="B565" s="1" t="s">
        <v>902</v>
      </c>
      <c r="C565" s="106" t="s">
        <v>7882</v>
      </c>
      <c r="D565" s="52" t="s">
        <v>3903</v>
      </c>
      <c r="E565" s="31" t="s">
        <v>4084</v>
      </c>
      <c r="F565" s="52" t="s">
        <v>10</v>
      </c>
      <c r="G565" s="52" t="s">
        <v>60</v>
      </c>
      <c r="H565" s="53" t="s">
        <v>4286</v>
      </c>
      <c r="I565" s="52" t="s">
        <v>4287</v>
      </c>
    </row>
    <row r="566" spans="1:9" ht="35.1" customHeight="1">
      <c r="A566" s="2">
        <v>552</v>
      </c>
      <c r="B566" s="1" t="s">
        <v>902</v>
      </c>
      <c r="C566" s="106" t="s">
        <v>1313</v>
      </c>
      <c r="D566" s="52" t="s">
        <v>330</v>
      </c>
      <c r="E566" s="31" t="s">
        <v>4085</v>
      </c>
      <c r="F566" s="52" t="s">
        <v>7</v>
      </c>
      <c r="G566" s="52" t="s">
        <v>44</v>
      </c>
      <c r="H566" s="53" t="s">
        <v>331</v>
      </c>
      <c r="I566" s="52" t="s">
        <v>332</v>
      </c>
    </row>
    <row r="567" spans="1:9" ht="35.1" customHeight="1">
      <c r="A567" s="2">
        <v>553</v>
      </c>
      <c r="B567" s="1" t="s">
        <v>902</v>
      </c>
      <c r="C567" s="106" t="s">
        <v>1314</v>
      </c>
      <c r="D567" s="52" t="s">
        <v>333</v>
      </c>
      <c r="E567" s="31" t="s">
        <v>4086</v>
      </c>
      <c r="F567" s="52" t="s">
        <v>7</v>
      </c>
      <c r="G567" s="52" t="s">
        <v>130</v>
      </c>
      <c r="H567" s="53" t="s">
        <v>334</v>
      </c>
      <c r="I567" s="52" t="s">
        <v>4288</v>
      </c>
    </row>
    <row r="568" spans="1:9" ht="35.1" customHeight="1">
      <c r="A568" s="2">
        <v>554</v>
      </c>
      <c r="B568" s="1" t="s">
        <v>902</v>
      </c>
      <c r="C568" s="106" t="s">
        <v>1315</v>
      </c>
      <c r="D568" s="52" t="s">
        <v>335</v>
      </c>
      <c r="E568" s="31" t="s">
        <v>4087</v>
      </c>
      <c r="F568" s="52" t="s">
        <v>11</v>
      </c>
      <c r="G568" s="52" t="s">
        <v>130</v>
      </c>
      <c r="H568" s="53" t="s">
        <v>336</v>
      </c>
      <c r="I568" s="52" t="s">
        <v>337</v>
      </c>
    </row>
    <row r="569" spans="1:9" ht="35.1" customHeight="1">
      <c r="A569" s="2">
        <v>555</v>
      </c>
      <c r="B569" s="1" t="s">
        <v>902</v>
      </c>
      <c r="C569" s="106" t="s">
        <v>1316</v>
      </c>
      <c r="D569" s="52" t="s">
        <v>338</v>
      </c>
      <c r="E569" s="31" t="s">
        <v>4088</v>
      </c>
      <c r="F569" s="52" t="s">
        <v>13</v>
      </c>
      <c r="G569" s="52" t="s">
        <v>130</v>
      </c>
      <c r="H569" s="53" t="s">
        <v>339</v>
      </c>
      <c r="I569" s="52" t="s">
        <v>340</v>
      </c>
    </row>
    <row r="570" spans="1:9" ht="35.1" customHeight="1">
      <c r="A570" s="2">
        <v>556</v>
      </c>
      <c r="B570" s="1" t="s">
        <v>902</v>
      </c>
      <c r="C570" s="106" t="s">
        <v>1317</v>
      </c>
      <c r="D570" s="52" t="s">
        <v>3904</v>
      </c>
      <c r="E570" s="31" t="s">
        <v>4089</v>
      </c>
      <c r="F570" s="52" t="s">
        <v>11</v>
      </c>
      <c r="G570" s="111" t="s">
        <v>44</v>
      </c>
      <c r="H570" s="53" t="s">
        <v>9</v>
      </c>
      <c r="I570" s="52" t="s">
        <v>4289</v>
      </c>
    </row>
    <row r="571" spans="1:9" ht="35.1" customHeight="1">
      <c r="A571" s="2">
        <v>557</v>
      </c>
      <c r="B571" s="1" t="s">
        <v>902</v>
      </c>
      <c r="C571" s="106" t="s">
        <v>3802</v>
      </c>
      <c r="D571" s="52" t="s">
        <v>1318</v>
      </c>
      <c r="E571" s="31" t="s">
        <v>4090</v>
      </c>
      <c r="F571" s="52" t="s">
        <v>11</v>
      </c>
      <c r="G571" s="54" t="s">
        <v>130</v>
      </c>
      <c r="H571" s="52" t="s">
        <v>341</v>
      </c>
      <c r="I571" s="52" t="s">
        <v>342</v>
      </c>
    </row>
    <row r="572" spans="1:9" ht="35.1" customHeight="1">
      <c r="A572" s="2">
        <v>558</v>
      </c>
      <c r="B572" s="1" t="s">
        <v>902</v>
      </c>
      <c r="C572" s="106" t="s">
        <v>3803</v>
      </c>
      <c r="D572" s="52" t="s">
        <v>3905</v>
      </c>
      <c r="E572" s="31" t="s">
        <v>4091</v>
      </c>
      <c r="F572" s="52" t="s">
        <v>20</v>
      </c>
      <c r="G572" s="111" t="s">
        <v>1349</v>
      </c>
      <c r="H572" s="53" t="s">
        <v>3294</v>
      </c>
      <c r="I572" s="52" t="s">
        <v>4290</v>
      </c>
    </row>
    <row r="573" spans="1:9" ht="35.1" customHeight="1">
      <c r="A573" s="2">
        <v>559</v>
      </c>
      <c r="B573" s="1" t="s">
        <v>902</v>
      </c>
      <c r="C573" s="106" t="s">
        <v>3804</v>
      </c>
      <c r="D573" s="52" t="s">
        <v>3906</v>
      </c>
      <c r="E573" s="31" t="s">
        <v>4092</v>
      </c>
      <c r="F573" s="52" t="s">
        <v>10</v>
      </c>
      <c r="G573" s="111" t="s">
        <v>53</v>
      </c>
      <c r="H573" s="53" t="s">
        <v>4291</v>
      </c>
      <c r="I573" s="52" t="s">
        <v>4292</v>
      </c>
    </row>
    <row r="574" spans="1:9" ht="35.1" customHeight="1">
      <c r="A574" s="2">
        <v>560</v>
      </c>
      <c r="B574" s="1" t="s">
        <v>902</v>
      </c>
      <c r="C574" s="106" t="s">
        <v>3805</v>
      </c>
      <c r="D574" s="52" t="s">
        <v>3907</v>
      </c>
      <c r="E574" s="31" t="s">
        <v>4093</v>
      </c>
      <c r="F574" s="52" t="s">
        <v>10</v>
      </c>
      <c r="G574" s="111" t="s">
        <v>4293</v>
      </c>
      <c r="H574" s="54" t="s">
        <v>1064</v>
      </c>
      <c r="I574" s="52" t="s">
        <v>4294</v>
      </c>
    </row>
    <row r="575" spans="1:9" ht="35.1" customHeight="1">
      <c r="A575" s="2">
        <v>561</v>
      </c>
      <c r="B575" s="1" t="s">
        <v>902</v>
      </c>
      <c r="C575" s="106" t="s">
        <v>3806</v>
      </c>
      <c r="D575" s="52" t="s">
        <v>3908</v>
      </c>
      <c r="E575" s="31" t="s">
        <v>4094</v>
      </c>
      <c r="F575" s="52" t="s">
        <v>10</v>
      </c>
      <c r="G575" s="111" t="s">
        <v>53</v>
      </c>
      <c r="H575" s="54" t="s">
        <v>1064</v>
      </c>
      <c r="I575" s="52" t="s">
        <v>4295</v>
      </c>
    </row>
    <row r="576" spans="1:9" ht="35.1" customHeight="1">
      <c r="A576" s="2">
        <v>562</v>
      </c>
      <c r="B576" s="1" t="s">
        <v>902</v>
      </c>
      <c r="C576" s="106" t="s">
        <v>3807</v>
      </c>
      <c r="D576" s="52" t="s">
        <v>3909</v>
      </c>
      <c r="E576" s="31" t="s">
        <v>4095</v>
      </c>
      <c r="F576" s="52" t="s">
        <v>10</v>
      </c>
      <c r="G576" s="54" t="s">
        <v>44</v>
      </c>
      <c r="H576" s="54" t="s">
        <v>4296</v>
      </c>
      <c r="I576" s="52" t="s">
        <v>4297</v>
      </c>
    </row>
    <row r="577" spans="1:9" ht="35.1" customHeight="1">
      <c r="A577" s="2">
        <v>563</v>
      </c>
      <c r="B577" s="1" t="s">
        <v>902</v>
      </c>
      <c r="C577" s="106" t="s">
        <v>3808</v>
      </c>
      <c r="D577" s="52" t="s">
        <v>3910</v>
      </c>
      <c r="E577" s="31" t="s">
        <v>4096</v>
      </c>
      <c r="F577" s="52" t="s">
        <v>85</v>
      </c>
      <c r="G577" s="111" t="s">
        <v>53</v>
      </c>
      <c r="H577" s="54" t="s">
        <v>344</v>
      </c>
      <c r="I577" s="52" t="s">
        <v>4298</v>
      </c>
    </row>
    <row r="578" spans="1:9" ht="35.1" customHeight="1">
      <c r="A578" s="2">
        <v>564</v>
      </c>
      <c r="B578" s="1" t="s">
        <v>902</v>
      </c>
      <c r="C578" s="65" t="s">
        <v>3809</v>
      </c>
      <c r="D578" s="52" t="s">
        <v>3911</v>
      </c>
      <c r="E578" s="31" t="s">
        <v>4097</v>
      </c>
      <c r="F578" s="52" t="s">
        <v>10</v>
      </c>
      <c r="G578" s="111" t="s">
        <v>44</v>
      </c>
      <c r="H578" s="111" t="s">
        <v>4299</v>
      </c>
      <c r="I578" s="52" t="s">
        <v>4300</v>
      </c>
    </row>
    <row r="579" spans="1:9" ht="35.1" customHeight="1">
      <c r="A579" s="2">
        <v>565</v>
      </c>
      <c r="B579" s="1" t="s">
        <v>902</v>
      </c>
      <c r="C579" s="65" t="s">
        <v>3810</v>
      </c>
      <c r="D579" s="52" t="s">
        <v>3912</v>
      </c>
      <c r="E579" s="31" t="s">
        <v>4098</v>
      </c>
      <c r="F579" s="52" t="s">
        <v>10</v>
      </c>
      <c r="G579" s="111" t="s">
        <v>44</v>
      </c>
      <c r="H579" s="111" t="s">
        <v>1064</v>
      </c>
      <c r="I579" s="52" t="s">
        <v>4301</v>
      </c>
    </row>
    <row r="580" spans="1:9" ht="35.1" customHeight="1">
      <c r="A580" s="2">
        <v>566</v>
      </c>
      <c r="B580" s="1" t="s">
        <v>902</v>
      </c>
      <c r="C580" s="106" t="s">
        <v>3811</v>
      </c>
      <c r="D580" s="52" t="s">
        <v>3913</v>
      </c>
      <c r="E580" s="31" t="s">
        <v>4099</v>
      </c>
      <c r="F580" s="52" t="s">
        <v>10</v>
      </c>
      <c r="G580" s="52" t="s">
        <v>43</v>
      </c>
      <c r="H580" s="53" t="s">
        <v>4302</v>
      </c>
      <c r="I580" s="52" t="s">
        <v>4303</v>
      </c>
    </row>
    <row r="581" spans="1:9" ht="35.1" customHeight="1">
      <c r="A581" s="2">
        <v>567</v>
      </c>
      <c r="B581" s="1" t="s">
        <v>902</v>
      </c>
      <c r="C581" s="106" t="s">
        <v>3812</v>
      </c>
      <c r="D581" s="52" t="s">
        <v>3914</v>
      </c>
      <c r="E581" s="31" t="s">
        <v>4100</v>
      </c>
      <c r="F581" s="52" t="s">
        <v>6</v>
      </c>
      <c r="G581" s="52" t="s">
        <v>4304</v>
      </c>
      <c r="H581" s="53" t="s">
        <v>4305</v>
      </c>
      <c r="I581" s="52" t="s">
        <v>4306</v>
      </c>
    </row>
    <row r="582" spans="1:9" ht="35.1" customHeight="1">
      <c r="A582" s="2">
        <v>568</v>
      </c>
      <c r="B582" s="1" t="s">
        <v>902</v>
      </c>
      <c r="C582" s="106" t="s">
        <v>3813</v>
      </c>
      <c r="D582" s="52" t="s">
        <v>3915</v>
      </c>
      <c r="E582" s="31" t="s">
        <v>4101</v>
      </c>
      <c r="F582" s="52" t="s">
        <v>10</v>
      </c>
      <c r="G582" s="52" t="s">
        <v>44</v>
      </c>
      <c r="H582" s="53" t="s">
        <v>4307</v>
      </c>
      <c r="I582" s="52" t="s">
        <v>4308</v>
      </c>
    </row>
    <row r="583" spans="1:9" ht="35.1" customHeight="1">
      <c r="A583" s="2">
        <v>569</v>
      </c>
      <c r="B583" s="1" t="s">
        <v>902</v>
      </c>
      <c r="C583" s="106" t="s">
        <v>3814</v>
      </c>
      <c r="D583" s="52" t="s">
        <v>3916</v>
      </c>
      <c r="E583" s="31" t="s">
        <v>4102</v>
      </c>
      <c r="F583" s="52" t="s">
        <v>8</v>
      </c>
      <c r="G583" s="52" t="s">
        <v>9</v>
      </c>
      <c r="H583" s="53" t="s">
        <v>4309</v>
      </c>
      <c r="I583" s="52" t="s">
        <v>4310</v>
      </c>
    </row>
    <row r="584" spans="1:9" ht="35.1" customHeight="1">
      <c r="A584" s="2">
        <v>570</v>
      </c>
      <c r="B584" s="1" t="s">
        <v>902</v>
      </c>
      <c r="C584" s="106" t="s">
        <v>3815</v>
      </c>
      <c r="D584" s="52" t="s">
        <v>3917</v>
      </c>
      <c r="E584" s="31">
        <v>1678200124</v>
      </c>
      <c r="F584" s="52" t="s">
        <v>6</v>
      </c>
      <c r="G584" s="52" t="s">
        <v>12</v>
      </c>
      <c r="H584" s="53" t="s">
        <v>4311</v>
      </c>
      <c r="I584" s="52" t="s">
        <v>4312</v>
      </c>
    </row>
    <row r="585" spans="1:9" ht="35.1" customHeight="1">
      <c r="A585" s="2">
        <v>571</v>
      </c>
      <c r="B585" s="1" t="s">
        <v>902</v>
      </c>
      <c r="C585" s="106" t="s">
        <v>3816</v>
      </c>
      <c r="D585" s="52" t="s">
        <v>3918</v>
      </c>
      <c r="E585" s="31" t="s">
        <v>4103</v>
      </c>
      <c r="F585" s="52" t="s">
        <v>10</v>
      </c>
      <c r="G585" s="52" t="s">
        <v>2893</v>
      </c>
      <c r="H585" s="53" t="s">
        <v>4313</v>
      </c>
      <c r="I585" s="52" t="s">
        <v>4314</v>
      </c>
    </row>
    <row r="586" spans="1:9" ht="35.1" customHeight="1">
      <c r="A586" s="2">
        <v>572</v>
      </c>
      <c r="B586" s="1" t="s">
        <v>902</v>
      </c>
      <c r="C586" s="65" t="s">
        <v>3817</v>
      </c>
      <c r="D586" s="52" t="s">
        <v>3919</v>
      </c>
      <c r="E586" s="31" t="s">
        <v>4104</v>
      </c>
      <c r="F586" s="52" t="s">
        <v>10</v>
      </c>
      <c r="G586" s="52" t="s">
        <v>53</v>
      </c>
      <c r="H586" s="53" t="s">
        <v>4315</v>
      </c>
      <c r="I586" s="52" t="s">
        <v>4316</v>
      </c>
    </row>
    <row r="587" spans="1:9" ht="35.1" customHeight="1">
      <c r="A587" s="2">
        <v>573</v>
      </c>
      <c r="B587" s="1" t="s">
        <v>902</v>
      </c>
      <c r="C587" s="65" t="s">
        <v>3818</v>
      </c>
      <c r="D587" s="52" t="s">
        <v>3920</v>
      </c>
      <c r="E587" s="31" t="s">
        <v>4105</v>
      </c>
      <c r="F587" s="52" t="s">
        <v>10</v>
      </c>
      <c r="G587" s="52" t="s">
        <v>53</v>
      </c>
      <c r="H587" s="53" t="s">
        <v>4317</v>
      </c>
      <c r="I587" s="53" t="s">
        <v>4318</v>
      </c>
    </row>
    <row r="588" spans="1:9" ht="35.1" customHeight="1">
      <c r="A588" s="2">
        <v>574</v>
      </c>
      <c r="B588" s="1" t="s">
        <v>902</v>
      </c>
      <c r="C588" s="106" t="s">
        <v>3819</v>
      </c>
      <c r="D588" s="52" t="s">
        <v>3921</v>
      </c>
      <c r="E588" s="31" t="s">
        <v>4106</v>
      </c>
      <c r="F588" s="52" t="s">
        <v>6</v>
      </c>
      <c r="G588" s="52" t="s">
        <v>6</v>
      </c>
      <c r="H588" s="53" t="s">
        <v>4319</v>
      </c>
      <c r="I588" s="52" t="s">
        <v>4320</v>
      </c>
    </row>
    <row r="589" spans="1:9" ht="35.1" customHeight="1">
      <c r="A589" s="2">
        <v>575</v>
      </c>
      <c r="B589" s="1" t="s">
        <v>902</v>
      </c>
      <c r="C589" s="106" t="s">
        <v>3820</v>
      </c>
      <c r="D589" s="52" t="s">
        <v>3922</v>
      </c>
      <c r="E589" s="31" t="s">
        <v>4107</v>
      </c>
      <c r="F589" s="52" t="s">
        <v>6</v>
      </c>
      <c r="G589" s="52" t="s">
        <v>6</v>
      </c>
      <c r="H589" s="52" t="s">
        <v>4321</v>
      </c>
      <c r="I589" s="53" t="s">
        <v>4322</v>
      </c>
    </row>
    <row r="590" spans="1:9" ht="35.1" customHeight="1">
      <c r="A590" s="2">
        <v>576</v>
      </c>
      <c r="B590" s="1" t="s">
        <v>902</v>
      </c>
      <c r="C590" s="106" t="s">
        <v>3821</v>
      </c>
      <c r="D590" s="52" t="s">
        <v>3923</v>
      </c>
      <c r="E590" s="31" t="s">
        <v>4108</v>
      </c>
      <c r="F590" s="52" t="s">
        <v>6</v>
      </c>
      <c r="G590" s="52" t="s">
        <v>6</v>
      </c>
      <c r="H590" s="52" t="s">
        <v>4323</v>
      </c>
      <c r="I590" s="53" t="s">
        <v>4324</v>
      </c>
    </row>
    <row r="591" spans="1:9" ht="35.1" customHeight="1">
      <c r="A591" s="2">
        <v>577</v>
      </c>
      <c r="B591" s="1" t="s">
        <v>902</v>
      </c>
      <c r="C591" s="106" t="s">
        <v>3822</v>
      </c>
      <c r="D591" s="52" t="s">
        <v>3924</v>
      </c>
      <c r="E591" s="31" t="s">
        <v>4109</v>
      </c>
      <c r="F591" s="52" t="s">
        <v>10</v>
      </c>
      <c r="G591" s="52" t="s">
        <v>11</v>
      </c>
      <c r="H591" s="52" t="s">
        <v>345</v>
      </c>
      <c r="I591" s="53" t="s">
        <v>4325</v>
      </c>
    </row>
    <row r="592" spans="1:9" ht="35.1" customHeight="1">
      <c r="A592" s="2">
        <v>578</v>
      </c>
      <c r="B592" s="1" t="s">
        <v>902</v>
      </c>
      <c r="C592" s="106" t="s">
        <v>7883</v>
      </c>
      <c r="D592" s="52" t="s">
        <v>3925</v>
      </c>
      <c r="E592" s="31" t="s">
        <v>4110</v>
      </c>
      <c r="F592" s="52" t="s">
        <v>13</v>
      </c>
      <c r="G592" s="52" t="s">
        <v>44</v>
      </c>
      <c r="H592" s="52" t="s">
        <v>4326</v>
      </c>
      <c r="I592" s="53" t="s">
        <v>4327</v>
      </c>
    </row>
    <row r="593" spans="1:9" ht="35.1" customHeight="1">
      <c r="A593" s="2">
        <v>579</v>
      </c>
      <c r="B593" s="1" t="s">
        <v>902</v>
      </c>
      <c r="C593" s="53" t="s">
        <v>7884</v>
      </c>
      <c r="D593" s="52" t="s">
        <v>3926</v>
      </c>
      <c r="E593" s="31" t="s">
        <v>4111</v>
      </c>
      <c r="F593" s="52" t="s">
        <v>13</v>
      </c>
      <c r="G593" s="52" t="s">
        <v>44</v>
      </c>
      <c r="H593" s="53" t="s">
        <v>4328</v>
      </c>
      <c r="I593" s="52" t="s">
        <v>4329</v>
      </c>
    </row>
    <row r="594" spans="1:9" ht="35.1" customHeight="1">
      <c r="A594" s="2">
        <v>580</v>
      </c>
      <c r="B594" s="1" t="s">
        <v>902</v>
      </c>
      <c r="C594" s="106" t="s">
        <v>7885</v>
      </c>
      <c r="D594" s="52" t="s">
        <v>3927</v>
      </c>
      <c r="E594" s="31" t="s">
        <v>4112</v>
      </c>
      <c r="F594" s="52" t="s">
        <v>20</v>
      </c>
      <c r="G594" s="52" t="s">
        <v>20</v>
      </c>
      <c r="H594" s="53" t="s">
        <v>346</v>
      </c>
      <c r="I594" s="52" t="s">
        <v>4330</v>
      </c>
    </row>
    <row r="595" spans="1:9" ht="35.1" customHeight="1">
      <c r="A595" s="2">
        <v>581</v>
      </c>
      <c r="B595" s="1" t="s">
        <v>902</v>
      </c>
      <c r="C595" s="106" t="s">
        <v>7886</v>
      </c>
      <c r="D595" s="52" t="s">
        <v>3928</v>
      </c>
      <c r="E595" s="31" t="s">
        <v>4113</v>
      </c>
      <c r="F595" s="52" t="s">
        <v>13</v>
      </c>
      <c r="G595" s="52" t="s">
        <v>4331</v>
      </c>
      <c r="H595" s="53" t="s">
        <v>4332</v>
      </c>
      <c r="I595" s="52" t="s">
        <v>4333</v>
      </c>
    </row>
    <row r="596" spans="1:9" ht="35.1" customHeight="1">
      <c r="A596" s="2">
        <v>582</v>
      </c>
      <c r="B596" s="1" t="s">
        <v>902</v>
      </c>
      <c r="C596" s="106" t="s">
        <v>7887</v>
      </c>
      <c r="D596" s="52" t="s">
        <v>347</v>
      </c>
      <c r="E596" s="31" t="s">
        <v>4114</v>
      </c>
      <c r="F596" s="52" t="s">
        <v>10</v>
      </c>
      <c r="G596" s="52" t="s">
        <v>4334</v>
      </c>
      <c r="H596" s="53" t="s">
        <v>4335</v>
      </c>
      <c r="I596" s="52" t="s">
        <v>4336</v>
      </c>
    </row>
    <row r="597" spans="1:9" ht="35.1" customHeight="1">
      <c r="A597" s="2">
        <v>583</v>
      </c>
      <c r="B597" s="1" t="s">
        <v>902</v>
      </c>
      <c r="C597" s="106" t="s">
        <v>3823</v>
      </c>
      <c r="D597" s="52" t="s">
        <v>3929</v>
      </c>
      <c r="E597" s="31" t="s">
        <v>4115</v>
      </c>
      <c r="F597" s="52" t="s">
        <v>10</v>
      </c>
      <c r="G597" s="52" t="s">
        <v>44</v>
      </c>
      <c r="H597" s="53" t="s">
        <v>4337</v>
      </c>
      <c r="I597" s="52" t="s">
        <v>4338</v>
      </c>
    </row>
    <row r="598" spans="1:9" ht="35.1" customHeight="1">
      <c r="A598" s="2">
        <v>584</v>
      </c>
      <c r="B598" s="1" t="s">
        <v>902</v>
      </c>
      <c r="C598" s="106" t="s">
        <v>3824</v>
      </c>
      <c r="D598" s="52" t="s">
        <v>3930</v>
      </c>
      <c r="E598" s="31" t="s">
        <v>4116</v>
      </c>
      <c r="F598" s="52" t="s">
        <v>10</v>
      </c>
      <c r="G598" s="52" t="s">
        <v>10</v>
      </c>
      <c r="H598" s="53" t="s">
        <v>4339</v>
      </c>
      <c r="I598" s="52" t="s">
        <v>4340</v>
      </c>
    </row>
    <row r="599" spans="1:9" ht="35.1" customHeight="1">
      <c r="A599" s="2">
        <v>585</v>
      </c>
      <c r="B599" s="1" t="s">
        <v>902</v>
      </c>
      <c r="C599" s="106" t="s">
        <v>1321</v>
      </c>
      <c r="D599" s="111" t="s">
        <v>3931</v>
      </c>
      <c r="E599" s="49" t="s">
        <v>4117</v>
      </c>
      <c r="F599" s="52" t="s">
        <v>6</v>
      </c>
      <c r="G599" s="111" t="s">
        <v>292</v>
      </c>
      <c r="H599" s="53" t="s">
        <v>4341</v>
      </c>
      <c r="I599" s="111" t="s">
        <v>4342</v>
      </c>
    </row>
    <row r="600" spans="1:9" ht="35.1" customHeight="1">
      <c r="A600" s="2">
        <v>586</v>
      </c>
      <c r="B600" s="1" t="s">
        <v>902</v>
      </c>
      <c r="C600" s="106" t="s">
        <v>3825</v>
      </c>
      <c r="D600" s="52" t="s">
        <v>3932</v>
      </c>
      <c r="E600" s="31" t="s">
        <v>4118</v>
      </c>
      <c r="F600" s="52" t="s">
        <v>6</v>
      </c>
      <c r="G600" s="52" t="s">
        <v>53</v>
      </c>
      <c r="H600" s="53" t="s">
        <v>1558</v>
      </c>
      <c r="I600" s="52" t="s">
        <v>4343</v>
      </c>
    </row>
    <row r="601" spans="1:9" ht="35.1" customHeight="1">
      <c r="A601" s="2">
        <v>587</v>
      </c>
      <c r="B601" s="1" t="s">
        <v>902</v>
      </c>
      <c r="C601" s="106" t="s">
        <v>3826</v>
      </c>
      <c r="D601" s="52" t="s">
        <v>348</v>
      </c>
      <c r="E601" s="31" t="s">
        <v>4119</v>
      </c>
      <c r="F601" s="52" t="s">
        <v>6</v>
      </c>
      <c r="G601" s="52" t="s">
        <v>292</v>
      </c>
      <c r="H601" s="53" t="s">
        <v>4344</v>
      </c>
      <c r="I601" s="52" t="s">
        <v>4345</v>
      </c>
    </row>
    <row r="602" spans="1:9" ht="35.1" customHeight="1">
      <c r="A602" s="2">
        <v>588</v>
      </c>
      <c r="B602" s="1" t="s">
        <v>902</v>
      </c>
      <c r="C602" s="106" t="s">
        <v>3827</v>
      </c>
      <c r="D602" s="52" t="s">
        <v>3933</v>
      </c>
      <c r="E602" s="31" t="s">
        <v>4120</v>
      </c>
      <c r="F602" s="52" t="s">
        <v>26</v>
      </c>
      <c r="G602" s="52" t="s">
        <v>345</v>
      </c>
      <c r="H602" s="53" t="s">
        <v>4346</v>
      </c>
      <c r="I602" s="52" t="s">
        <v>352</v>
      </c>
    </row>
    <row r="603" spans="1:9" ht="35.1" customHeight="1">
      <c r="A603" s="2">
        <v>589</v>
      </c>
      <c r="B603" s="1" t="s">
        <v>902</v>
      </c>
      <c r="C603" s="106" t="s">
        <v>3828</v>
      </c>
      <c r="D603" s="52" t="s">
        <v>3934</v>
      </c>
      <c r="E603" s="31" t="s">
        <v>4121</v>
      </c>
      <c r="F603" s="52" t="s">
        <v>10</v>
      </c>
      <c r="G603" s="52" t="s">
        <v>63</v>
      </c>
      <c r="H603" s="52" t="s">
        <v>4347</v>
      </c>
      <c r="I603" s="52" t="s">
        <v>4348</v>
      </c>
    </row>
    <row r="604" spans="1:9" ht="35.1" customHeight="1">
      <c r="A604" s="2">
        <v>590</v>
      </c>
      <c r="B604" s="1" t="s">
        <v>902</v>
      </c>
      <c r="C604" s="106" t="s">
        <v>3829</v>
      </c>
      <c r="D604" s="52" t="s">
        <v>3935</v>
      </c>
      <c r="E604" s="31" t="s">
        <v>4122</v>
      </c>
      <c r="F604" s="52" t="s">
        <v>13</v>
      </c>
      <c r="G604" s="52" t="s">
        <v>43</v>
      </c>
      <c r="H604" s="52" t="s">
        <v>4349</v>
      </c>
      <c r="I604" s="52" t="s">
        <v>4350</v>
      </c>
    </row>
    <row r="605" spans="1:9" ht="35.1" customHeight="1">
      <c r="A605" s="2">
        <v>591</v>
      </c>
      <c r="B605" s="1" t="s">
        <v>902</v>
      </c>
      <c r="C605" s="106" t="s">
        <v>3830</v>
      </c>
      <c r="D605" s="52" t="s">
        <v>3936</v>
      </c>
      <c r="E605" s="31" t="s">
        <v>4123</v>
      </c>
      <c r="F605" s="52" t="s">
        <v>6</v>
      </c>
      <c r="G605" s="52" t="s">
        <v>12</v>
      </c>
      <c r="H605" s="52" t="s">
        <v>4351</v>
      </c>
      <c r="I605" s="52" t="s">
        <v>4352</v>
      </c>
    </row>
    <row r="606" spans="1:9" ht="35.1" customHeight="1">
      <c r="A606" s="2">
        <v>592</v>
      </c>
      <c r="B606" s="1" t="s">
        <v>902</v>
      </c>
      <c r="C606" s="106" t="s">
        <v>7888</v>
      </c>
      <c r="D606" s="52" t="s">
        <v>3937</v>
      </c>
      <c r="E606" s="31" t="s">
        <v>4124</v>
      </c>
      <c r="F606" s="52" t="s">
        <v>85</v>
      </c>
      <c r="G606" s="52" t="s">
        <v>35</v>
      </c>
      <c r="H606" s="52" t="s">
        <v>184</v>
      </c>
      <c r="I606" s="52" t="s">
        <v>350</v>
      </c>
    </row>
    <row r="607" spans="1:9" ht="35.1" customHeight="1">
      <c r="A607" s="2">
        <v>593</v>
      </c>
      <c r="B607" s="1" t="s">
        <v>902</v>
      </c>
      <c r="C607" s="106" t="s">
        <v>7889</v>
      </c>
      <c r="D607" s="52" t="s">
        <v>3938</v>
      </c>
      <c r="E607" s="31" t="s">
        <v>4125</v>
      </c>
      <c r="F607" s="52" t="s">
        <v>13</v>
      </c>
      <c r="G607" s="52" t="s">
        <v>112</v>
      </c>
      <c r="H607" s="53" t="s">
        <v>4353</v>
      </c>
      <c r="I607" s="52" t="s">
        <v>4353</v>
      </c>
    </row>
    <row r="608" spans="1:9" ht="35.1" customHeight="1">
      <c r="A608" s="2">
        <v>594</v>
      </c>
      <c r="B608" s="1" t="s">
        <v>902</v>
      </c>
      <c r="C608" s="52" t="s">
        <v>7890</v>
      </c>
      <c r="D608" s="52" t="s">
        <v>3939</v>
      </c>
      <c r="E608" s="31" t="s">
        <v>4126</v>
      </c>
      <c r="F608" s="52" t="s">
        <v>6</v>
      </c>
      <c r="G608" s="52" t="s">
        <v>130</v>
      </c>
      <c r="H608" s="52" t="s">
        <v>4354</v>
      </c>
      <c r="I608" s="52" t="s">
        <v>4354</v>
      </c>
    </row>
    <row r="609" spans="1:9" ht="35.1" customHeight="1">
      <c r="A609" s="2">
        <v>595</v>
      </c>
      <c r="B609" s="1" t="s">
        <v>902</v>
      </c>
      <c r="C609" s="65" t="s">
        <v>7891</v>
      </c>
      <c r="D609" s="65" t="s">
        <v>3940</v>
      </c>
      <c r="E609" s="48" t="s">
        <v>4127</v>
      </c>
      <c r="F609" s="52" t="s">
        <v>10</v>
      </c>
      <c r="G609" s="52" t="s">
        <v>35</v>
      </c>
      <c r="H609" s="53" t="s">
        <v>184</v>
      </c>
      <c r="I609" s="65" t="s">
        <v>4355</v>
      </c>
    </row>
    <row r="610" spans="1:9" ht="35.1" customHeight="1">
      <c r="A610" s="2">
        <v>596</v>
      </c>
      <c r="B610" s="1" t="s">
        <v>902</v>
      </c>
      <c r="C610" s="106" t="s">
        <v>7892</v>
      </c>
      <c r="D610" s="52" t="s">
        <v>1322</v>
      </c>
      <c r="E610" s="31" t="s">
        <v>4128</v>
      </c>
      <c r="F610" s="52" t="s">
        <v>10</v>
      </c>
      <c r="G610" s="52" t="s">
        <v>35</v>
      </c>
      <c r="H610" s="53" t="s">
        <v>4356</v>
      </c>
      <c r="I610" s="52" t="s">
        <v>4357</v>
      </c>
    </row>
    <row r="611" spans="1:9" ht="35.1" customHeight="1">
      <c r="A611" s="2">
        <v>597</v>
      </c>
      <c r="B611" s="1" t="s">
        <v>902</v>
      </c>
      <c r="C611" s="106" t="s">
        <v>7893</v>
      </c>
      <c r="D611" s="52" t="s">
        <v>3941</v>
      </c>
      <c r="E611" s="31" t="s">
        <v>4129</v>
      </c>
      <c r="F611" s="52" t="s">
        <v>10</v>
      </c>
      <c r="G611" s="52" t="s">
        <v>44</v>
      </c>
      <c r="H611" s="53" t="s">
        <v>4358</v>
      </c>
      <c r="I611" s="52" t="s">
        <v>4359</v>
      </c>
    </row>
    <row r="612" spans="1:9" ht="35.1" customHeight="1">
      <c r="A612" s="2">
        <v>598</v>
      </c>
      <c r="B612" s="1" t="s">
        <v>902</v>
      </c>
      <c r="C612" s="106" t="s">
        <v>3831</v>
      </c>
      <c r="D612" s="52" t="s">
        <v>3942</v>
      </c>
      <c r="E612" s="31" t="s">
        <v>4130</v>
      </c>
      <c r="F612" s="52" t="s">
        <v>10</v>
      </c>
      <c r="G612" s="52" t="s">
        <v>186</v>
      </c>
      <c r="H612" s="53" t="s">
        <v>4360</v>
      </c>
      <c r="I612" s="52" t="s">
        <v>4361</v>
      </c>
    </row>
    <row r="613" spans="1:9" ht="35.1" customHeight="1">
      <c r="A613" s="2">
        <v>599</v>
      </c>
      <c r="B613" s="1" t="s">
        <v>902</v>
      </c>
      <c r="C613" s="106" t="s">
        <v>7894</v>
      </c>
      <c r="D613" s="65" t="s">
        <v>3943</v>
      </c>
      <c r="E613" s="48" t="s">
        <v>4131</v>
      </c>
      <c r="F613" s="52" t="s">
        <v>15</v>
      </c>
      <c r="G613" s="52" t="s">
        <v>44</v>
      </c>
      <c r="H613" s="53" t="s">
        <v>15</v>
      </c>
      <c r="I613" s="52" t="s">
        <v>4362</v>
      </c>
    </row>
    <row r="614" spans="1:9" ht="35.1" customHeight="1">
      <c r="A614" s="2">
        <v>600</v>
      </c>
      <c r="B614" s="1" t="s">
        <v>902</v>
      </c>
      <c r="C614" s="106" t="s">
        <v>1323</v>
      </c>
      <c r="D614" s="52" t="s">
        <v>3944</v>
      </c>
      <c r="E614" s="31" t="s">
        <v>4132</v>
      </c>
      <c r="F614" s="52" t="s">
        <v>10</v>
      </c>
      <c r="G614" s="52" t="s">
        <v>35</v>
      </c>
      <c r="H614" s="65" t="s">
        <v>186</v>
      </c>
      <c r="I614" s="65" t="s">
        <v>4363</v>
      </c>
    </row>
    <row r="615" spans="1:9" ht="35.1" customHeight="1">
      <c r="A615" s="2">
        <v>601</v>
      </c>
      <c r="B615" s="1" t="s">
        <v>902</v>
      </c>
      <c r="C615" s="106" t="s">
        <v>1324</v>
      </c>
      <c r="D615" s="65" t="s">
        <v>3945</v>
      </c>
      <c r="E615" s="48">
        <v>1288685015</v>
      </c>
      <c r="F615" s="52" t="s">
        <v>85</v>
      </c>
      <c r="G615" s="52" t="s">
        <v>35</v>
      </c>
      <c r="H615" s="65" t="s">
        <v>4364</v>
      </c>
      <c r="I615" s="65" t="s">
        <v>4365</v>
      </c>
    </row>
    <row r="616" spans="1:9" ht="35.1" customHeight="1">
      <c r="A616" s="2">
        <v>602</v>
      </c>
      <c r="B616" s="1" t="s">
        <v>902</v>
      </c>
      <c r="C616" s="106" t="s">
        <v>3832</v>
      </c>
      <c r="D616" s="65" t="s">
        <v>3946</v>
      </c>
      <c r="E616" s="48" t="s">
        <v>4133</v>
      </c>
      <c r="F616" s="52" t="s">
        <v>10</v>
      </c>
      <c r="G616" s="52" t="s">
        <v>44</v>
      </c>
      <c r="H616" s="65" t="s">
        <v>4366</v>
      </c>
      <c r="I616" s="65" t="s">
        <v>4367</v>
      </c>
    </row>
    <row r="617" spans="1:9" ht="35.1" customHeight="1">
      <c r="A617" s="2">
        <v>603</v>
      </c>
      <c r="B617" s="1" t="s">
        <v>902</v>
      </c>
      <c r="C617" s="106" t="s">
        <v>919</v>
      </c>
      <c r="D617" s="65" t="s">
        <v>917</v>
      </c>
      <c r="E617" s="48" t="s">
        <v>4134</v>
      </c>
      <c r="F617" s="52" t="s">
        <v>26</v>
      </c>
      <c r="G617" s="52" t="s">
        <v>44</v>
      </c>
      <c r="H617" s="52" t="s">
        <v>4368</v>
      </c>
      <c r="I617" s="65" t="s">
        <v>4369</v>
      </c>
    </row>
    <row r="618" spans="1:9" ht="35.1" customHeight="1">
      <c r="A618" s="2">
        <v>604</v>
      </c>
      <c r="B618" s="1" t="s">
        <v>902</v>
      </c>
      <c r="C618" s="52" t="s">
        <v>3833</v>
      </c>
      <c r="D618" s="65" t="s">
        <v>3947</v>
      </c>
      <c r="E618" s="48" t="s">
        <v>4135</v>
      </c>
      <c r="F618" s="52" t="s">
        <v>13</v>
      </c>
      <c r="G618" s="52" t="s">
        <v>102</v>
      </c>
      <c r="H618" s="52" t="s">
        <v>4370</v>
      </c>
      <c r="I618" s="52" t="s">
        <v>4371</v>
      </c>
    </row>
    <row r="619" spans="1:9" ht="35.1" customHeight="1">
      <c r="A619" s="2">
        <v>605</v>
      </c>
      <c r="B619" s="1" t="s">
        <v>902</v>
      </c>
      <c r="C619" s="106" t="s">
        <v>1325</v>
      </c>
      <c r="D619" s="52" t="s">
        <v>3948</v>
      </c>
      <c r="E619" s="31" t="s">
        <v>4136</v>
      </c>
      <c r="F619" s="52" t="s">
        <v>26</v>
      </c>
      <c r="G619" s="52" t="s">
        <v>1510</v>
      </c>
      <c r="H619" s="53" t="s">
        <v>4372</v>
      </c>
      <c r="I619" s="52" t="s">
        <v>4372</v>
      </c>
    </row>
    <row r="620" spans="1:9" ht="35.1" customHeight="1">
      <c r="A620" s="2">
        <v>606</v>
      </c>
      <c r="B620" s="1" t="s">
        <v>902</v>
      </c>
      <c r="C620" s="106" t="s">
        <v>3834</v>
      </c>
      <c r="D620" s="52" t="s">
        <v>3949</v>
      </c>
      <c r="E620" s="31" t="s">
        <v>4137</v>
      </c>
      <c r="F620" s="52" t="s">
        <v>10</v>
      </c>
      <c r="G620" s="52" t="s">
        <v>353</v>
      </c>
      <c r="H620" s="53" t="s">
        <v>354</v>
      </c>
      <c r="I620" s="52" t="s">
        <v>354</v>
      </c>
    </row>
    <row r="621" spans="1:9" ht="35.1" customHeight="1">
      <c r="A621" s="2">
        <v>607</v>
      </c>
      <c r="B621" s="1" t="s">
        <v>902</v>
      </c>
      <c r="C621" s="106" t="s">
        <v>1326</v>
      </c>
      <c r="D621" s="52" t="s">
        <v>3950</v>
      </c>
      <c r="E621" s="31" t="s">
        <v>4138</v>
      </c>
      <c r="F621" s="52" t="s">
        <v>6</v>
      </c>
      <c r="G621" s="52" t="s">
        <v>12</v>
      </c>
      <c r="H621" s="53" t="s">
        <v>355</v>
      </c>
      <c r="I621" s="52" t="s">
        <v>355</v>
      </c>
    </row>
    <row r="622" spans="1:9" ht="35.1" customHeight="1">
      <c r="A622" s="2">
        <v>608</v>
      </c>
      <c r="B622" s="1" t="s">
        <v>902</v>
      </c>
      <c r="C622" s="106" t="s">
        <v>1327</v>
      </c>
      <c r="D622" s="52" t="s">
        <v>3951</v>
      </c>
      <c r="E622" s="31" t="s">
        <v>4139</v>
      </c>
      <c r="F622" s="52" t="s">
        <v>6</v>
      </c>
      <c r="G622" s="52" t="s">
        <v>81</v>
      </c>
      <c r="H622" s="53" t="s">
        <v>4373</v>
      </c>
      <c r="I622" s="52" t="s">
        <v>356</v>
      </c>
    </row>
    <row r="623" spans="1:9" ht="35.1" customHeight="1">
      <c r="A623" s="2">
        <v>609</v>
      </c>
      <c r="B623" s="1" t="s">
        <v>902</v>
      </c>
      <c r="C623" s="106" t="s">
        <v>3835</v>
      </c>
      <c r="D623" s="52" t="s">
        <v>918</v>
      </c>
      <c r="E623" s="31" t="s">
        <v>4140</v>
      </c>
      <c r="F623" s="52" t="s">
        <v>10</v>
      </c>
      <c r="G623" s="52" t="s">
        <v>186</v>
      </c>
      <c r="H623" s="53" t="s">
        <v>3149</v>
      </c>
      <c r="I623" s="53" t="s">
        <v>4374</v>
      </c>
    </row>
    <row r="624" spans="1:9" ht="35.1" customHeight="1">
      <c r="A624" s="2">
        <v>610</v>
      </c>
      <c r="B624" s="1" t="s">
        <v>902</v>
      </c>
      <c r="C624" s="106" t="s">
        <v>3836</v>
      </c>
      <c r="D624" s="52" t="s">
        <v>3952</v>
      </c>
      <c r="E624" s="31" t="s">
        <v>4141</v>
      </c>
      <c r="F624" s="52" t="s">
        <v>13</v>
      </c>
      <c r="G624" s="52" t="s">
        <v>4375</v>
      </c>
      <c r="H624" s="53" t="s">
        <v>4376</v>
      </c>
      <c r="I624" s="53" t="s">
        <v>4377</v>
      </c>
    </row>
    <row r="625" spans="1:9" ht="35.1" customHeight="1">
      <c r="A625" s="2">
        <v>611</v>
      </c>
      <c r="B625" s="1" t="s">
        <v>902</v>
      </c>
      <c r="C625" s="106" t="s">
        <v>1329</v>
      </c>
      <c r="D625" s="52" t="s">
        <v>3953</v>
      </c>
      <c r="E625" s="31" t="s">
        <v>4142</v>
      </c>
      <c r="F625" s="52" t="s">
        <v>15</v>
      </c>
      <c r="G625" s="52" t="s">
        <v>44</v>
      </c>
      <c r="H625" s="53" t="s">
        <v>4378</v>
      </c>
      <c r="I625" s="52" t="s">
        <v>4379</v>
      </c>
    </row>
    <row r="626" spans="1:9" ht="35.1" customHeight="1">
      <c r="A626" s="2">
        <v>612</v>
      </c>
      <c r="B626" s="1" t="s">
        <v>902</v>
      </c>
      <c r="C626" s="106" t="s">
        <v>1328</v>
      </c>
      <c r="D626" s="52" t="s">
        <v>3954</v>
      </c>
      <c r="E626" s="31" t="s">
        <v>4143</v>
      </c>
      <c r="F626" s="52" t="s">
        <v>10</v>
      </c>
      <c r="G626" s="52" t="s">
        <v>53</v>
      </c>
      <c r="H626" s="53" t="s">
        <v>4380</v>
      </c>
      <c r="I626" s="52" t="s">
        <v>4381</v>
      </c>
    </row>
    <row r="627" spans="1:9" ht="35.1" customHeight="1">
      <c r="A627" s="2">
        <v>613</v>
      </c>
      <c r="B627" s="1" t="s">
        <v>902</v>
      </c>
      <c r="C627" s="106" t="s">
        <v>1330</v>
      </c>
      <c r="D627" s="52" t="s">
        <v>3955</v>
      </c>
      <c r="E627" s="31" t="s">
        <v>4144</v>
      </c>
      <c r="F627" s="52" t="s">
        <v>15</v>
      </c>
      <c r="G627" s="52" t="s">
        <v>44</v>
      </c>
      <c r="H627" s="53" t="s">
        <v>4382</v>
      </c>
      <c r="I627" s="52" t="s">
        <v>4383</v>
      </c>
    </row>
    <row r="628" spans="1:9" ht="35.1" customHeight="1">
      <c r="A628" s="2">
        <v>614</v>
      </c>
      <c r="B628" s="1" t="s">
        <v>902</v>
      </c>
      <c r="C628" s="106" t="s">
        <v>3837</v>
      </c>
      <c r="D628" s="52" t="s">
        <v>3956</v>
      </c>
      <c r="E628" s="31" t="s">
        <v>4145</v>
      </c>
      <c r="F628" s="52" t="s">
        <v>10</v>
      </c>
      <c r="G628" s="52" t="s">
        <v>186</v>
      </c>
      <c r="H628" s="53" t="s">
        <v>4384</v>
      </c>
      <c r="I628" s="52" t="s">
        <v>4385</v>
      </c>
    </row>
    <row r="629" spans="1:9" ht="35.1" customHeight="1">
      <c r="A629" s="2">
        <v>615</v>
      </c>
      <c r="B629" s="1" t="s">
        <v>902</v>
      </c>
      <c r="C629" s="52" t="s">
        <v>3838</v>
      </c>
      <c r="D629" s="52" t="s">
        <v>3957</v>
      </c>
      <c r="E629" s="31" t="s">
        <v>4146</v>
      </c>
      <c r="F629" s="52" t="s">
        <v>10</v>
      </c>
      <c r="G629" s="52" t="s">
        <v>63</v>
      </c>
      <c r="H629" s="52" t="s">
        <v>4386</v>
      </c>
      <c r="I629" s="52" t="s">
        <v>4387</v>
      </c>
    </row>
    <row r="630" spans="1:9" ht="35.1" customHeight="1">
      <c r="A630" s="2">
        <v>616</v>
      </c>
      <c r="B630" s="1" t="s">
        <v>902</v>
      </c>
      <c r="C630" s="52" t="s">
        <v>3839</v>
      </c>
      <c r="D630" s="52" t="s">
        <v>3958</v>
      </c>
      <c r="E630" s="31" t="s">
        <v>4147</v>
      </c>
      <c r="F630" s="52" t="s">
        <v>10</v>
      </c>
      <c r="G630" s="52" t="s">
        <v>186</v>
      </c>
      <c r="H630" s="52" t="s">
        <v>4388</v>
      </c>
      <c r="I630" s="52" t="s">
        <v>4389</v>
      </c>
    </row>
    <row r="631" spans="1:9" ht="35.1" customHeight="1">
      <c r="A631" s="2">
        <v>617</v>
      </c>
      <c r="B631" s="1" t="s">
        <v>902</v>
      </c>
      <c r="C631" s="52" t="s">
        <v>3840</v>
      </c>
      <c r="D631" s="52" t="s">
        <v>3959</v>
      </c>
      <c r="E631" s="31" t="s">
        <v>4148</v>
      </c>
      <c r="F631" s="52" t="s">
        <v>8</v>
      </c>
      <c r="G631" s="52" t="s">
        <v>12</v>
      </c>
      <c r="H631" s="52" t="s">
        <v>4390</v>
      </c>
      <c r="I631" s="52" t="s">
        <v>4391</v>
      </c>
    </row>
    <row r="632" spans="1:9" ht="35.1" customHeight="1">
      <c r="A632" s="2">
        <v>618</v>
      </c>
      <c r="B632" s="1" t="s">
        <v>902</v>
      </c>
      <c r="C632" s="106" t="s">
        <v>3841</v>
      </c>
      <c r="D632" s="52" t="s">
        <v>3960</v>
      </c>
      <c r="E632" s="31" t="s">
        <v>4149</v>
      </c>
      <c r="F632" s="52" t="s">
        <v>10</v>
      </c>
      <c r="G632" s="52" t="s">
        <v>4392</v>
      </c>
      <c r="H632" s="53" t="s">
        <v>4393</v>
      </c>
      <c r="I632" s="52" t="s">
        <v>4394</v>
      </c>
    </row>
    <row r="633" spans="1:9" ht="35.1" customHeight="1">
      <c r="A633" s="2">
        <v>619</v>
      </c>
      <c r="B633" s="1" t="s">
        <v>902</v>
      </c>
      <c r="C633" s="106" t="s">
        <v>1331</v>
      </c>
      <c r="D633" s="52" t="s">
        <v>3961</v>
      </c>
      <c r="E633" s="31" t="s">
        <v>4150</v>
      </c>
      <c r="F633" s="52" t="s">
        <v>7</v>
      </c>
      <c r="G633" s="52" t="s">
        <v>35</v>
      </c>
      <c r="H633" s="53" t="s">
        <v>4395</v>
      </c>
      <c r="I633" s="52" t="s">
        <v>4396</v>
      </c>
    </row>
    <row r="634" spans="1:9" ht="35.1" customHeight="1">
      <c r="A634" s="2">
        <v>620</v>
      </c>
      <c r="B634" s="1" t="s">
        <v>902</v>
      </c>
      <c r="C634" s="106" t="s">
        <v>3842</v>
      </c>
      <c r="D634" s="52" t="s">
        <v>3962</v>
      </c>
      <c r="E634" s="31" t="s">
        <v>4151</v>
      </c>
      <c r="F634" s="52" t="s">
        <v>10</v>
      </c>
      <c r="G634" s="52" t="s">
        <v>4397</v>
      </c>
      <c r="H634" s="53" t="s">
        <v>302</v>
      </c>
      <c r="I634" s="52" t="s">
        <v>4398</v>
      </c>
    </row>
    <row r="635" spans="1:9" ht="35.1" customHeight="1">
      <c r="A635" s="2">
        <v>621</v>
      </c>
      <c r="B635" s="1" t="s">
        <v>902</v>
      </c>
      <c r="C635" s="106" t="s">
        <v>3843</v>
      </c>
      <c r="D635" s="52" t="s">
        <v>3963</v>
      </c>
      <c r="E635" s="31" t="s">
        <v>4152</v>
      </c>
      <c r="F635" s="52" t="s">
        <v>10</v>
      </c>
      <c r="G635" s="52" t="s">
        <v>1038</v>
      </c>
      <c r="H635" s="53" t="s">
        <v>2020</v>
      </c>
      <c r="I635" s="52" t="s">
        <v>4399</v>
      </c>
    </row>
    <row r="636" spans="1:9" ht="35.1" customHeight="1">
      <c r="A636" s="2">
        <v>622</v>
      </c>
      <c r="B636" s="1" t="s">
        <v>902</v>
      </c>
      <c r="C636" s="106" t="s">
        <v>3844</v>
      </c>
      <c r="D636" s="52" t="s">
        <v>3964</v>
      </c>
      <c r="E636" s="31" t="s">
        <v>4153</v>
      </c>
      <c r="F636" s="52" t="s">
        <v>10</v>
      </c>
      <c r="G636" s="52" t="s">
        <v>4397</v>
      </c>
      <c r="H636" s="53" t="s">
        <v>302</v>
      </c>
      <c r="I636" s="52" t="s">
        <v>4400</v>
      </c>
    </row>
    <row r="637" spans="1:9" ht="35.1" customHeight="1">
      <c r="A637" s="2">
        <v>623</v>
      </c>
      <c r="B637" s="1" t="s">
        <v>902</v>
      </c>
      <c r="C637" s="106" t="s">
        <v>3845</v>
      </c>
      <c r="D637" s="52" t="s">
        <v>3965</v>
      </c>
      <c r="E637" s="31" t="s">
        <v>4154</v>
      </c>
      <c r="F637" s="52" t="s">
        <v>11</v>
      </c>
      <c r="G637" s="52" t="s">
        <v>130</v>
      </c>
      <c r="H637" s="53" t="s">
        <v>4401</v>
      </c>
      <c r="I637" s="52" t="s">
        <v>4402</v>
      </c>
    </row>
    <row r="638" spans="1:9" ht="35.1" customHeight="1">
      <c r="A638" s="2">
        <v>624</v>
      </c>
      <c r="B638" s="1" t="s">
        <v>902</v>
      </c>
      <c r="C638" s="52" t="s">
        <v>3846</v>
      </c>
      <c r="D638" s="52" t="s">
        <v>3966</v>
      </c>
      <c r="E638" s="31" t="s">
        <v>4155</v>
      </c>
      <c r="F638" s="52" t="s">
        <v>8</v>
      </c>
      <c r="G638" s="52" t="s">
        <v>130</v>
      </c>
      <c r="H638" s="52" t="s">
        <v>4403</v>
      </c>
      <c r="I638" s="52" t="s">
        <v>4404</v>
      </c>
    </row>
    <row r="639" spans="1:9" ht="35.1" customHeight="1">
      <c r="A639" s="2">
        <v>625</v>
      </c>
      <c r="B639" s="1" t="s">
        <v>902</v>
      </c>
      <c r="C639" s="106" t="s">
        <v>3847</v>
      </c>
      <c r="D639" s="52" t="s">
        <v>3967</v>
      </c>
      <c r="E639" s="31" t="s">
        <v>4156</v>
      </c>
      <c r="F639" s="52" t="s">
        <v>20</v>
      </c>
      <c r="G639" s="52" t="s">
        <v>12</v>
      </c>
      <c r="H639" s="53" t="s">
        <v>4405</v>
      </c>
      <c r="I639" s="52" t="s">
        <v>4406</v>
      </c>
    </row>
    <row r="640" spans="1:9" ht="35.1" customHeight="1">
      <c r="A640" s="2">
        <v>626</v>
      </c>
      <c r="B640" s="1" t="s">
        <v>902</v>
      </c>
      <c r="C640" s="106" t="s">
        <v>3848</v>
      </c>
      <c r="D640" s="52" t="s">
        <v>3968</v>
      </c>
      <c r="E640" s="31" t="s">
        <v>4157</v>
      </c>
      <c r="F640" s="52" t="s">
        <v>26</v>
      </c>
      <c r="G640" s="52" t="s">
        <v>44</v>
      </c>
      <c r="H640" s="53" t="s">
        <v>4407</v>
      </c>
      <c r="I640" s="52" t="s">
        <v>4408</v>
      </c>
    </row>
    <row r="641" spans="1:9" ht="35.1" customHeight="1">
      <c r="A641" s="2">
        <v>627</v>
      </c>
      <c r="B641" s="1" t="s">
        <v>902</v>
      </c>
      <c r="C641" s="106" t="s">
        <v>1332</v>
      </c>
      <c r="D641" s="108" t="s">
        <v>3969</v>
      </c>
      <c r="E641" s="156" t="s">
        <v>4158</v>
      </c>
      <c r="F641" s="108" t="s">
        <v>10</v>
      </c>
      <c r="G641" s="108" t="s">
        <v>4409</v>
      </c>
      <c r="H641" s="109" t="s">
        <v>63</v>
      </c>
      <c r="I641" s="108" t="s">
        <v>4410</v>
      </c>
    </row>
    <row r="642" spans="1:9" ht="35.1" customHeight="1">
      <c r="A642" s="2">
        <v>628</v>
      </c>
      <c r="B642" s="1" t="s">
        <v>902</v>
      </c>
      <c r="C642" s="106" t="s">
        <v>3849</v>
      </c>
      <c r="D642" s="52" t="s">
        <v>3970</v>
      </c>
      <c r="E642" s="31" t="s">
        <v>4159</v>
      </c>
      <c r="F642" s="52" t="s">
        <v>8</v>
      </c>
      <c r="G642" s="52" t="s">
        <v>4411</v>
      </c>
      <c r="H642" s="53" t="s">
        <v>4412</v>
      </c>
      <c r="I642" s="52" t="s">
        <v>4413</v>
      </c>
    </row>
    <row r="643" spans="1:9" ht="35.1" customHeight="1">
      <c r="A643" s="2">
        <v>629</v>
      </c>
      <c r="B643" s="1" t="s">
        <v>902</v>
      </c>
      <c r="C643" s="106" t="s">
        <v>3850</v>
      </c>
      <c r="D643" s="52" t="s">
        <v>3971</v>
      </c>
      <c r="E643" s="31" t="s">
        <v>4160</v>
      </c>
      <c r="F643" s="52" t="s">
        <v>13</v>
      </c>
      <c r="G643" s="52" t="s">
        <v>130</v>
      </c>
      <c r="H643" s="53" t="s">
        <v>4414</v>
      </c>
      <c r="I643" s="52" t="s">
        <v>4414</v>
      </c>
    </row>
    <row r="644" spans="1:9" ht="35.1" customHeight="1">
      <c r="A644" s="2">
        <v>630</v>
      </c>
      <c r="B644" s="1" t="s">
        <v>902</v>
      </c>
      <c r="C644" s="106" t="s">
        <v>7895</v>
      </c>
      <c r="D644" s="52" t="s">
        <v>3972</v>
      </c>
      <c r="E644" s="31" t="s">
        <v>4161</v>
      </c>
      <c r="F644" s="52" t="s">
        <v>10</v>
      </c>
      <c r="G644" s="52" t="s">
        <v>44</v>
      </c>
      <c r="H644" s="53" t="s">
        <v>4415</v>
      </c>
      <c r="I644" s="52" t="s">
        <v>4416</v>
      </c>
    </row>
    <row r="645" spans="1:9" ht="35.1" customHeight="1">
      <c r="A645" s="2">
        <v>631</v>
      </c>
      <c r="B645" s="1" t="s">
        <v>902</v>
      </c>
      <c r="C645" s="106" t="s">
        <v>7896</v>
      </c>
      <c r="D645" s="52" t="s">
        <v>3973</v>
      </c>
      <c r="E645" s="31" t="s">
        <v>4162</v>
      </c>
      <c r="F645" s="52" t="s">
        <v>10</v>
      </c>
      <c r="G645" s="52" t="s">
        <v>44</v>
      </c>
      <c r="H645" s="53" t="s">
        <v>4417</v>
      </c>
      <c r="I645" s="52" t="s">
        <v>4418</v>
      </c>
    </row>
    <row r="646" spans="1:9" ht="35.1" customHeight="1">
      <c r="A646" s="2">
        <v>632</v>
      </c>
      <c r="B646" s="1" t="s">
        <v>902</v>
      </c>
      <c r="C646" s="106" t="s">
        <v>7897</v>
      </c>
      <c r="D646" s="52" t="s">
        <v>3974</v>
      </c>
      <c r="E646" s="31" t="s">
        <v>4163</v>
      </c>
      <c r="F646" s="52" t="s">
        <v>26</v>
      </c>
      <c r="G646" s="52" t="s">
        <v>44</v>
      </c>
      <c r="H646" s="52" t="s">
        <v>4419</v>
      </c>
      <c r="I646" s="52" t="s">
        <v>4420</v>
      </c>
    </row>
    <row r="647" spans="1:9" ht="35.1" customHeight="1">
      <c r="A647" s="2">
        <v>633</v>
      </c>
      <c r="B647" s="1" t="s">
        <v>902</v>
      </c>
      <c r="C647" s="106" t="s">
        <v>7898</v>
      </c>
      <c r="D647" s="52" t="s">
        <v>3975</v>
      </c>
      <c r="E647" s="31" t="s">
        <v>4164</v>
      </c>
      <c r="F647" s="52" t="s">
        <v>15</v>
      </c>
      <c r="G647" s="52" t="s">
        <v>44</v>
      </c>
      <c r="H647" s="52" t="s">
        <v>4421</v>
      </c>
      <c r="I647" s="52" t="s">
        <v>4422</v>
      </c>
    </row>
    <row r="648" spans="1:9" ht="35.1" customHeight="1">
      <c r="A648" s="2">
        <v>634</v>
      </c>
      <c r="B648" s="1" t="s">
        <v>902</v>
      </c>
      <c r="C648" s="106" t="s">
        <v>7899</v>
      </c>
      <c r="D648" s="52" t="s">
        <v>3976</v>
      </c>
      <c r="E648" s="31" t="s">
        <v>4165</v>
      </c>
      <c r="F648" s="52" t="s">
        <v>26</v>
      </c>
      <c r="G648" s="52" t="s">
        <v>44</v>
      </c>
      <c r="H648" s="53" t="s">
        <v>4423</v>
      </c>
      <c r="I648" s="52" t="s">
        <v>4424</v>
      </c>
    </row>
    <row r="649" spans="1:9" ht="35.1" customHeight="1">
      <c r="A649" s="2">
        <v>635</v>
      </c>
      <c r="B649" s="1" t="s">
        <v>902</v>
      </c>
      <c r="C649" s="106" t="s">
        <v>7900</v>
      </c>
      <c r="D649" s="52" t="s">
        <v>3977</v>
      </c>
      <c r="E649" s="31" t="s">
        <v>4166</v>
      </c>
      <c r="F649" s="52" t="s">
        <v>85</v>
      </c>
      <c r="G649" s="52" t="s">
        <v>206</v>
      </c>
      <c r="H649" s="53" t="s">
        <v>4425</v>
      </c>
      <c r="I649" s="52" t="s">
        <v>4426</v>
      </c>
    </row>
    <row r="650" spans="1:9" ht="35.1" customHeight="1">
      <c r="A650" s="2">
        <v>636</v>
      </c>
      <c r="B650" s="1" t="s">
        <v>902</v>
      </c>
      <c r="C650" s="106" t="s">
        <v>7901</v>
      </c>
      <c r="D650" s="52" t="s">
        <v>3978</v>
      </c>
      <c r="E650" s="31" t="s">
        <v>4167</v>
      </c>
      <c r="F650" s="52" t="s">
        <v>10</v>
      </c>
      <c r="G650" s="52" t="s">
        <v>44</v>
      </c>
      <c r="H650" s="53" t="s">
        <v>4427</v>
      </c>
      <c r="I650" s="52" t="s">
        <v>4428</v>
      </c>
    </row>
    <row r="651" spans="1:9" ht="35.1" customHeight="1">
      <c r="A651" s="2">
        <v>637</v>
      </c>
      <c r="B651" s="1" t="s">
        <v>902</v>
      </c>
      <c r="C651" s="106" t="s">
        <v>3851</v>
      </c>
      <c r="D651" s="52" t="s">
        <v>3979</v>
      </c>
      <c r="E651" s="31" t="s">
        <v>4168</v>
      </c>
      <c r="F651" s="52" t="s">
        <v>10</v>
      </c>
      <c r="G651" s="52" t="s">
        <v>44</v>
      </c>
      <c r="H651" s="53" t="s">
        <v>4429</v>
      </c>
      <c r="I651" s="52" t="s">
        <v>358</v>
      </c>
    </row>
    <row r="652" spans="1:9" ht="35.1" customHeight="1">
      <c r="A652" s="2">
        <v>638</v>
      </c>
      <c r="B652" s="1" t="s">
        <v>902</v>
      </c>
      <c r="C652" s="106" t="s">
        <v>3852</v>
      </c>
      <c r="D652" s="52" t="s">
        <v>3980</v>
      </c>
      <c r="E652" s="31" t="s">
        <v>4169</v>
      </c>
      <c r="F652" s="52" t="s">
        <v>10</v>
      </c>
      <c r="G652" s="52" t="s">
        <v>362</v>
      </c>
      <c r="H652" s="53" t="s">
        <v>4430</v>
      </c>
      <c r="I652" s="52" t="s">
        <v>4431</v>
      </c>
    </row>
    <row r="653" spans="1:9" ht="35.1" customHeight="1">
      <c r="A653" s="2">
        <v>639</v>
      </c>
      <c r="B653" s="1" t="s">
        <v>902</v>
      </c>
      <c r="C653" s="106" t="s">
        <v>3853</v>
      </c>
      <c r="D653" s="52" t="s">
        <v>360</v>
      </c>
      <c r="E653" s="31" t="s">
        <v>4170</v>
      </c>
      <c r="F653" s="52" t="s">
        <v>6</v>
      </c>
      <c r="G653" s="52" t="s">
        <v>63</v>
      </c>
      <c r="H653" s="53" t="s">
        <v>361</v>
      </c>
      <c r="I653" s="52" t="s">
        <v>1333</v>
      </c>
    </row>
    <row r="654" spans="1:9" ht="35.1" customHeight="1">
      <c r="A654" s="2">
        <v>640</v>
      </c>
      <c r="B654" s="1" t="s">
        <v>902</v>
      </c>
      <c r="C654" s="106" t="s">
        <v>3854</v>
      </c>
      <c r="D654" s="52" t="s">
        <v>3981</v>
      </c>
      <c r="E654" s="31" t="s">
        <v>4171</v>
      </c>
      <c r="F654" s="52" t="s">
        <v>26</v>
      </c>
      <c r="G654" s="52" t="s">
        <v>362</v>
      </c>
      <c r="H654" s="53" t="s">
        <v>4432</v>
      </c>
      <c r="I654" s="52" t="s">
        <v>363</v>
      </c>
    </row>
    <row r="655" spans="1:9" ht="35.1" customHeight="1">
      <c r="A655" s="2">
        <v>641</v>
      </c>
      <c r="B655" s="1" t="s">
        <v>902</v>
      </c>
      <c r="C655" s="106" t="s">
        <v>3855</v>
      </c>
      <c r="D655" s="52" t="s">
        <v>3982</v>
      </c>
      <c r="E655" s="31" t="s">
        <v>4172</v>
      </c>
      <c r="F655" s="52" t="s">
        <v>6</v>
      </c>
      <c r="G655" s="52" t="s">
        <v>362</v>
      </c>
      <c r="H655" s="53" t="s">
        <v>4433</v>
      </c>
      <c r="I655" s="52" t="s">
        <v>1334</v>
      </c>
    </row>
    <row r="656" spans="1:9" ht="35.1" customHeight="1">
      <c r="A656" s="2">
        <v>642</v>
      </c>
      <c r="B656" s="1" t="s">
        <v>902</v>
      </c>
      <c r="C656" s="106" t="s">
        <v>3856</v>
      </c>
      <c r="D656" s="52" t="s">
        <v>3983</v>
      </c>
      <c r="E656" s="31" t="s">
        <v>4173</v>
      </c>
      <c r="F656" s="52" t="s">
        <v>26</v>
      </c>
      <c r="G656" s="52" t="s">
        <v>44</v>
      </c>
      <c r="H656" s="53" t="s">
        <v>4434</v>
      </c>
      <c r="I656" s="52" t="s">
        <v>4435</v>
      </c>
    </row>
    <row r="657" spans="1:9" ht="35.1" customHeight="1">
      <c r="A657" s="2">
        <v>643</v>
      </c>
      <c r="B657" s="1" t="s">
        <v>902</v>
      </c>
      <c r="C657" s="106" t="s">
        <v>3857</v>
      </c>
      <c r="D657" s="52" t="s">
        <v>3984</v>
      </c>
      <c r="E657" s="31" t="s">
        <v>4174</v>
      </c>
      <c r="F657" s="52" t="s">
        <v>26</v>
      </c>
      <c r="G657" s="52" t="s">
        <v>359</v>
      </c>
      <c r="H657" s="53" t="s">
        <v>4436</v>
      </c>
      <c r="I657" s="52" t="s">
        <v>4437</v>
      </c>
    </row>
    <row r="658" spans="1:9" ht="35.1" customHeight="1">
      <c r="A658" s="2">
        <v>644</v>
      </c>
      <c r="B658" s="1" t="s">
        <v>902</v>
      </c>
      <c r="C658" s="106" t="s">
        <v>3858</v>
      </c>
      <c r="D658" s="52" t="s">
        <v>3985</v>
      </c>
      <c r="E658" s="31" t="s">
        <v>4175</v>
      </c>
      <c r="F658" s="52" t="s">
        <v>13</v>
      </c>
      <c r="G658" s="52" t="s">
        <v>77</v>
      </c>
      <c r="H658" s="53" t="s">
        <v>4438</v>
      </c>
      <c r="I658" s="52" t="s">
        <v>4439</v>
      </c>
    </row>
    <row r="659" spans="1:9" ht="35.1" customHeight="1">
      <c r="A659" s="2">
        <v>645</v>
      </c>
      <c r="B659" s="1" t="s">
        <v>902</v>
      </c>
      <c r="C659" s="106" t="s">
        <v>3859</v>
      </c>
      <c r="D659" s="52" t="s">
        <v>3986</v>
      </c>
      <c r="E659" s="31" t="s">
        <v>4176</v>
      </c>
      <c r="F659" s="52" t="s">
        <v>10</v>
      </c>
      <c r="G659" s="52" t="s">
        <v>44</v>
      </c>
      <c r="H659" s="53" t="s">
        <v>4440</v>
      </c>
      <c r="I659" s="52" t="s">
        <v>4441</v>
      </c>
    </row>
    <row r="660" spans="1:9" ht="35.1" customHeight="1">
      <c r="A660" s="2">
        <v>646</v>
      </c>
      <c r="B660" s="1" t="s">
        <v>902</v>
      </c>
      <c r="C660" s="106" t="s">
        <v>3860</v>
      </c>
      <c r="D660" s="52" t="s">
        <v>3987</v>
      </c>
      <c r="E660" s="31" t="s">
        <v>4177</v>
      </c>
      <c r="F660" s="52" t="s">
        <v>10</v>
      </c>
      <c r="G660" s="52" t="s">
        <v>44</v>
      </c>
      <c r="H660" s="53" t="s">
        <v>1064</v>
      </c>
      <c r="I660" s="52" t="s">
        <v>4442</v>
      </c>
    </row>
    <row r="661" spans="1:9" ht="35.1" customHeight="1">
      <c r="A661" s="2">
        <v>647</v>
      </c>
      <c r="B661" s="1" t="s">
        <v>902</v>
      </c>
      <c r="C661" s="106" t="s">
        <v>1335</v>
      </c>
      <c r="D661" s="52" t="s">
        <v>3988</v>
      </c>
      <c r="E661" s="31" t="s">
        <v>4178</v>
      </c>
      <c r="F661" s="52" t="s">
        <v>129</v>
      </c>
      <c r="G661" s="52" t="s">
        <v>44</v>
      </c>
      <c r="H661" s="53" t="s">
        <v>4443</v>
      </c>
      <c r="I661" s="52" t="s">
        <v>4444</v>
      </c>
    </row>
    <row r="662" spans="1:9" ht="35.1" customHeight="1">
      <c r="A662" s="2">
        <v>648</v>
      </c>
      <c r="B662" s="1" t="s">
        <v>902</v>
      </c>
      <c r="C662" s="106" t="s">
        <v>3861</v>
      </c>
      <c r="D662" s="52" t="s">
        <v>3989</v>
      </c>
      <c r="E662" s="31" t="s">
        <v>4179</v>
      </c>
      <c r="F662" s="52" t="s">
        <v>6</v>
      </c>
      <c r="G662" s="52" t="s">
        <v>4445</v>
      </c>
      <c r="H662" s="53" t="s">
        <v>1064</v>
      </c>
      <c r="I662" s="52" t="s">
        <v>4446</v>
      </c>
    </row>
    <row r="663" spans="1:9" ht="35.1" customHeight="1">
      <c r="A663" s="2">
        <v>649</v>
      </c>
      <c r="B663" s="1" t="s">
        <v>902</v>
      </c>
      <c r="C663" s="106" t="s">
        <v>3862</v>
      </c>
      <c r="D663" s="52" t="s">
        <v>3990</v>
      </c>
      <c r="E663" s="31" t="s">
        <v>4180</v>
      </c>
      <c r="F663" s="52" t="s">
        <v>13</v>
      </c>
      <c r="G663" s="52" t="s">
        <v>44</v>
      </c>
      <c r="H663" s="53" t="s">
        <v>4447</v>
      </c>
      <c r="I663" s="52" t="s">
        <v>4448</v>
      </c>
    </row>
    <row r="664" spans="1:9" ht="35.1" customHeight="1">
      <c r="A664" s="2">
        <v>650</v>
      </c>
      <c r="B664" s="1" t="s">
        <v>902</v>
      </c>
      <c r="C664" s="106" t="s">
        <v>3863</v>
      </c>
      <c r="D664" s="52" t="s">
        <v>364</v>
      </c>
      <c r="E664" s="31" t="s">
        <v>4181</v>
      </c>
      <c r="F664" s="52" t="s">
        <v>10</v>
      </c>
      <c r="G664" s="52" t="s">
        <v>10</v>
      </c>
      <c r="H664" s="53" t="s">
        <v>302</v>
      </c>
      <c r="I664" s="52" t="s">
        <v>365</v>
      </c>
    </row>
    <row r="665" spans="1:9" ht="35.1" customHeight="1">
      <c r="A665" s="2">
        <v>651</v>
      </c>
      <c r="B665" s="1" t="s">
        <v>902</v>
      </c>
      <c r="C665" s="106" t="s">
        <v>3864</v>
      </c>
      <c r="D665" s="52" t="s">
        <v>366</v>
      </c>
      <c r="E665" s="31" t="s">
        <v>4182</v>
      </c>
      <c r="F665" s="52" t="s">
        <v>114</v>
      </c>
      <c r="G665" s="52" t="s">
        <v>114</v>
      </c>
      <c r="H665" s="53" t="s">
        <v>367</v>
      </c>
      <c r="I665" s="52" t="s">
        <v>368</v>
      </c>
    </row>
    <row r="666" spans="1:9" ht="35.1" customHeight="1">
      <c r="A666" s="2">
        <v>652</v>
      </c>
      <c r="B666" s="1" t="s">
        <v>902</v>
      </c>
      <c r="C666" s="106" t="s">
        <v>3865</v>
      </c>
      <c r="D666" s="52" t="s">
        <v>369</v>
      </c>
      <c r="E666" s="31" t="s">
        <v>4183</v>
      </c>
      <c r="F666" s="52" t="s">
        <v>15</v>
      </c>
      <c r="G666" s="52" t="s">
        <v>15</v>
      </c>
      <c r="H666" s="53" t="s">
        <v>254</v>
      </c>
      <c r="I666" s="52" t="s">
        <v>370</v>
      </c>
    </row>
    <row r="667" spans="1:9" ht="35.1" customHeight="1">
      <c r="A667" s="2">
        <v>653</v>
      </c>
      <c r="B667" s="1" t="s">
        <v>902</v>
      </c>
      <c r="C667" s="106" t="s">
        <v>7902</v>
      </c>
      <c r="D667" s="52" t="s">
        <v>3991</v>
      </c>
      <c r="E667" s="31" t="s">
        <v>4184</v>
      </c>
      <c r="F667" s="52" t="s">
        <v>26</v>
      </c>
      <c r="G667" s="52" t="s">
        <v>26</v>
      </c>
      <c r="H667" s="52" t="s">
        <v>4449</v>
      </c>
      <c r="I667" s="52" t="s">
        <v>4450</v>
      </c>
    </row>
    <row r="668" spans="1:9" ht="35.1" customHeight="1">
      <c r="A668" s="2">
        <v>654</v>
      </c>
      <c r="B668" s="1" t="s">
        <v>902</v>
      </c>
      <c r="C668" s="65" t="s">
        <v>7903</v>
      </c>
      <c r="D668" s="52" t="s">
        <v>3992</v>
      </c>
      <c r="E668" s="31" t="s">
        <v>4185</v>
      </c>
      <c r="F668" s="52" t="s">
        <v>26</v>
      </c>
      <c r="G668" s="52" t="s">
        <v>26</v>
      </c>
      <c r="H668" s="52" t="s">
        <v>4451</v>
      </c>
      <c r="I668" s="52" t="s">
        <v>4450</v>
      </c>
    </row>
    <row r="669" spans="1:9" ht="35.1" customHeight="1">
      <c r="A669" s="2">
        <v>655</v>
      </c>
      <c r="B669" s="1" t="s">
        <v>902</v>
      </c>
      <c r="C669" s="52" t="s">
        <v>7904</v>
      </c>
      <c r="D669" s="52" t="s">
        <v>3993</v>
      </c>
      <c r="E669" s="31" t="s">
        <v>4186</v>
      </c>
      <c r="F669" s="52" t="s">
        <v>10</v>
      </c>
      <c r="G669" s="52" t="s">
        <v>10</v>
      </c>
      <c r="H669" s="52" t="s">
        <v>4452</v>
      </c>
      <c r="I669" s="52" t="s">
        <v>4453</v>
      </c>
    </row>
    <row r="670" spans="1:9" ht="35.1" customHeight="1">
      <c r="A670" s="2">
        <v>656</v>
      </c>
      <c r="B670" s="1" t="s">
        <v>902</v>
      </c>
      <c r="C670" s="48" t="s">
        <v>3866</v>
      </c>
      <c r="D670" s="48" t="s">
        <v>3994</v>
      </c>
      <c r="E670" s="48" t="s">
        <v>4187</v>
      </c>
      <c r="F670" s="48" t="s">
        <v>6</v>
      </c>
      <c r="G670" s="48" t="s">
        <v>12</v>
      </c>
      <c r="H670" s="48" t="s">
        <v>371</v>
      </c>
      <c r="I670" s="48" t="s">
        <v>4454</v>
      </c>
    </row>
    <row r="671" spans="1:9" ht="35.1" customHeight="1">
      <c r="A671" s="2">
        <v>657</v>
      </c>
      <c r="B671" s="1" t="s">
        <v>902</v>
      </c>
      <c r="C671" s="52" t="s">
        <v>3867</v>
      </c>
      <c r="D671" s="52" t="s">
        <v>3995</v>
      </c>
      <c r="E671" s="31" t="s">
        <v>4188</v>
      </c>
      <c r="F671" s="52" t="s">
        <v>26</v>
      </c>
      <c r="G671" s="52" t="s">
        <v>6</v>
      </c>
      <c r="H671" s="53" t="s">
        <v>4455</v>
      </c>
      <c r="I671" s="52" t="s">
        <v>4456</v>
      </c>
    </row>
    <row r="672" spans="1:9" ht="35.1" customHeight="1">
      <c r="A672" s="2">
        <v>658</v>
      </c>
      <c r="B672" s="1" t="s">
        <v>902</v>
      </c>
      <c r="C672" s="52" t="s">
        <v>3868</v>
      </c>
      <c r="D672" s="52" t="s">
        <v>3996</v>
      </c>
      <c r="E672" s="31" t="s">
        <v>4189</v>
      </c>
      <c r="F672" s="52" t="s">
        <v>10</v>
      </c>
      <c r="G672" s="52" t="s">
        <v>372</v>
      </c>
      <c r="H672" s="53" t="s">
        <v>4457</v>
      </c>
      <c r="I672" s="52" t="s">
        <v>4458</v>
      </c>
    </row>
    <row r="673" spans="1:9" ht="35.1" customHeight="1">
      <c r="A673" s="2">
        <v>659</v>
      </c>
      <c r="B673" s="1" t="s">
        <v>902</v>
      </c>
      <c r="C673" s="52" t="s">
        <v>3869</v>
      </c>
      <c r="D673" s="52" t="s">
        <v>3997</v>
      </c>
      <c r="E673" s="31" t="s">
        <v>4190</v>
      </c>
      <c r="F673" s="52" t="s">
        <v>374</v>
      </c>
      <c r="G673" s="52" t="s">
        <v>375</v>
      </c>
      <c r="H673" s="53" t="s">
        <v>4459</v>
      </c>
      <c r="I673" s="52" t="s">
        <v>4460</v>
      </c>
    </row>
    <row r="674" spans="1:9" ht="35.1" customHeight="1">
      <c r="A674" s="2">
        <v>660</v>
      </c>
      <c r="B674" s="1" t="s">
        <v>902</v>
      </c>
      <c r="C674" s="106" t="s">
        <v>3870</v>
      </c>
      <c r="D674" s="52" t="s">
        <v>1336</v>
      </c>
      <c r="E674" s="31" t="s">
        <v>4191</v>
      </c>
      <c r="F674" s="52" t="s">
        <v>26</v>
      </c>
      <c r="G674" s="52" t="s">
        <v>372</v>
      </c>
      <c r="H674" s="53" t="s">
        <v>4461</v>
      </c>
      <c r="I674" s="52" t="s">
        <v>4462</v>
      </c>
    </row>
    <row r="675" spans="1:9" ht="35.1" customHeight="1">
      <c r="A675" s="2">
        <v>661</v>
      </c>
      <c r="B675" s="1" t="s">
        <v>902</v>
      </c>
      <c r="C675" s="106" t="s">
        <v>3871</v>
      </c>
      <c r="D675" s="52" t="s">
        <v>3998</v>
      </c>
      <c r="E675" s="31" t="s">
        <v>4192</v>
      </c>
      <c r="F675" s="52" t="s">
        <v>26</v>
      </c>
      <c r="G675" s="52" t="s">
        <v>372</v>
      </c>
      <c r="H675" s="53" t="s">
        <v>4252</v>
      </c>
      <c r="I675" s="52" t="s">
        <v>4463</v>
      </c>
    </row>
    <row r="676" spans="1:9" ht="35.1" customHeight="1">
      <c r="A676" s="2">
        <v>662</v>
      </c>
      <c r="B676" s="1" t="s">
        <v>902</v>
      </c>
      <c r="C676" s="106" t="s">
        <v>3872</v>
      </c>
      <c r="D676" s="52" t="s">
        <v>3999</v>
      </c>
      <c r="E676" s="31" t="s">
        <v>4193</v>
      </c>
      <c r="F676" s="52" t="s">
        <v>26</v>
      </c>
      <c r="G676" s="52" t="s">
        <v>372</v>
      </c>
      <c r="H676" s="53" t="s">
        <v>4464</v>
      </c>
      <c r="I676" s="52" t="s">
        <v>4465</v>
      </c>
    </row>
    <row r="677" spans="1:9" ht="35.1" customHeight="1">
      <c r="A677" s="2">
        <v>663</v>
      </c>
      <c r="B677" s="1" t="s">
        <v>902</v>
      </c>
      <c r="C677" s="106" t="s">
        <v>3873</v>
      </c>
      <c r="D677" s="52" t="s">
        <v>4000</v>
      </c>
      <c r="E677" s="31" t="s">
        <v>4194</v>
      </c>
      <c r="F677" s="52" t="s">
        <v>26</v>
      </c>
      <c r="G677" s="52" t="s">
        <v>376</v>
      </c>
      <c r="H677" s="53" t="s">
        <v>4466</v>
      </c>
      <c r="I677" s="52" t="s">
        <v>4467</v>
      </c>
    </row>
    <row r="678" spans="1:9" ht="35.1" customHeight="1">
      <c r="A678" s="2">
        <v>664</v>
      </c>
      <c r="B678" s="1" t="s">
        <v>902</v>
      </c>
      <c r="C678" s="106" t="s">
        <v>3874</v>
      </c>
      <c r="D678" s="52" t="s">
        <v>4001</v>
      </c>
      <c r="E678" s="31" t="s">
        <v>4195</v>
      </c>
      <c r="F678" s="52" t="s">
        <v>6</v>
      </c>
      <c r="G678" s="52" t="s">
        <v>292</v>
      </c>
      <c r="H678" s="53" t="s">
        <v>4468</v>
      </c>
      <c r="I678" s="52" t="s">
        <v>4469</v>
      </c>
    </row>
    <row r="679" spans="1:9" ht="35.1" customHeight="1">
      <c r="A679" s="2">
        <v>665</v>
      </c>
      <c r="B679" s="1" t="s">
        <v>902</v>
      </c>
      <c r="C679" s="106" t="s">
        <v>3875</v>
      </c>
      <c r="D679" s="52" t="s">
        <v>4002</v>
      </c>
      <c r="E679" s="31" t="s">
        <v>4196</v>
      </c>
      <c r="F679" s="52" t="s">
        <v>6</v>
      </c>
      <c r="G679" s="52" t="s">
        <v>12</v>
      </c>
      <c r="H679" s="53" t="s">
        <v>4470</v>
      </c>
      <c r="I679" s="52" t="s">
        <v>4471</v>
      </c>
    </row>
    <row r="680" spans="1:9" ht="35.1" customHeight="1">
      <c r="A680" s="2">
        <v>666</v>
      </c>
      <c r="B680" s="1" t="s">
        <v>902</v>
      </c>
      <c r="C680" s="106" t="s">
        <v>3876</v>
      </c>
      <c r="D680" s="52" t="s">
        <v>4003</v>
      </c>
      <c r="E680" s="31" t="s">
        <v>4197</v>
      </c>
      <c r="F680" s="52" t="s">
        <v>6</v>
      </c>
      <c r="G680" s="52" t="s">
        <v>12</v>
      </c>
      <c r="H680" s="53" t="s">
        <v>4472</v>
      </c>
      <c r="I680" s="52" t="s">
        <v>4473</v>
      </c>
    </row>
    <row r="681" spans="1:9" ht="35.1" customHeight="1">
      <c r="A681" s="2">
        <v>667</v>
      </c>
      <c r="B681" s="1" t="s">
        <v>902</v>
      </c>
      <c r="C681" s="106" t="s">
        <v>3877</v>
      </c>
      <c r="D681" s="52" t="s">
        <v>4004</v>
      </c>
      <c r="E681" s="31" t="s">
        <v>4198</v>
      </c>
      <c r="F681" s="52" t="s">
        <v>10</v>
      </c>
      <c r="G681" s="52" t="s">
        <v>184</v>
      </c>
      <c r="H681" s="53" t="s">
        <v>4474</v>
      </c>
      <c r="I681" s="52" t="s">
        <v>4475</v>
      </c>
    </row>
    <row r="682" spans="1:9" ht="35.1" customHeight="1">
      <c r="A682" s="2">
        <v>668</v>
      </c>
      <c r="B682" s="1" t="s">
        <v>902</v>
      </c>
      <c r="C682" s="106" t="s">
        <v>7905</v>
      </c>
      <c r="D682" s="52" t="s">
        <v>4005</v>
      </c>
      <c r="E682" s="31" t="s">
        <v>4199</v>
      </c>
      <c r="F682" s="52" t="s">
        <v>6</v>
      </c>
      <c r="G682" s="52" t="s">
        <v>292</v>
      </c>
      <c r="H682" s="53" t="s">
        <v>4476</v>
      </c>
      <c r="I682" s="52" t="s">
        <v>4477</v>
      </c>
    </row>
    <row r="683" spans="1:9" ht="35.1" customHeight="1">
      <c r="A683" s="2">
        <v>669</v>
      </c>
      <c r="B683" s="1" t="s">
        <v>902</v>
      </c>
      <c r="C683" s="106" t="s">
        <v>7906</v>
      </c>
      <c r="D683" s="52" t="s">
        <v>4006</v>
      </c>
      <c r="E683" s="31" t="s">
        <v>4200</v>
      </c>
      <c r="F683" s="52" t="s">
        <v>10</v>
      </c>
      <c r="G683" s="52" t="s">
        <v>186</v>
      </c>
      <c r="H683" s="53" t="s">
        <v>4478</v>
      </c>
      <c r="I683" s="52" t="s">
        <v>4479</v>
      </c>
    </row>
    <row r="684" spans="1:9" ht="35.1" customHeight="1">
      <c r="A684" s="2">
        <v>670</v>
      </c>
      <c r="B684" s="1" t="s">
        <v>902</v>
      </c>
      <c r="C684" s="106" t="s">
        <v>7907</v>
      </c>
      <c r="D684" s="52" t="s">
        <v>4007</v>
      </c>
      <c r="E684" s="31" t="s">
        <v>4201</v>
      </c>
      <c r="F684" s="52" t="s">
        <v>26</v>
      </c>
      <c r="G684" s="52" t="s">
        <v>398</v>
      </c>
      <c r="H684" s="53" t="s">
        <v>4480</v>
      </c>
      <c r="I684" s="52" t="s">
        <v>4481</v>
      </c>
    </row>
    <row r="685" spans="1:9" ht="35.1" customHeight="1">
      <c r="A685" s="2">
        <v>671</v>
      </c>
      <c r="B685" s="1" t="s">
        <v>902</v>
      </c>
      <c r="C685" s="106" t="s">
        <v>7908</v>
      </c>
      <c r="D685" s="52" t="s">
        <v>4008</v>
      </c>
      <c r="E685" s="31" t="s">
        <v>4202</v>
      </c>
      <c r="F685" s="52" t="s">
        <v>10</v>
      </c>
      <c r="G685" s="52" t="s">
        <v>399</v>
      </c>
      <c r="H685" s="53" t="s">
        <v>4482</v>
      </c>
      <c r="I685" s="52" t="s">
        <v>4483</v>
      </c>
    </row>
    <row r="686" spans="1:9" ht="35.1" customHeight="1">
      <c r="A686" s="2">
        <v>672</v>
      </c>
      <c r="B686" s="1" t="s">
        <v>902</v>
      </c>
      <c r="C686" s="106" t="s">
        <v>7909</v>
      </c>
      <c r="D686" s="52" t="s">
        <v>4009</v>
      </c>
      <c r="E686" s="31" t="s">
        <v>4203</v>
      </c>
      <c r="F686" s="52" t="s">
        <v>6</v>
      </c>
      <c r="G686" s="52" t="s">
        <v>130</v>
      </c>
      <c r="H686" s="53" t="s">
        <v>292</v>
      </c>
      <c r="I686" s="52" t="s">
        <v>4484</v>
      </c>
    </row>
    <row r="687" spans="1:9" ht="35.1" customHeight="1">
      <c r="A687" s="2">
        <v>673</v>
      </c>
      <c r="B687" s="1" t="s">
        <v>902</v>
      </c>
      <c r="C687" s="106" t="s">
        <v>7910</v>
      </c>
      <c r="D687" s="52" t="s">
        <v>4010</v>
      </c>
      <c r="E687" s="31" t="s">
        <v>4204</v>
      </c>
      <c r="F687" s="52" t="s">
        <v>26</v>
      </c>
      <c r="G687" s="52" t="s">
        <v>186</v>
      </c>
      <c r="H687" s="53" t="s">
        <v>4485</v>
      </c>
      <c r="I687" s="52" t="s">
        <v>4486</v>
      </c>
    </row>
    <row r="688" spans="1:9" ht="35.1" customHeight="1">
      <c r="A688" s="2">
        <v>674</v>
      </c>
      <c r="B688" s="1" t="s">
        <v>902</v>
      </c>
      <c r="C688" s="106" t="s">
        <v>7911</v>
      </c>
      <c r="D688" s="52" t="s">
        <v>4011</v>
      </c>
      <c r="E688" s="31" t="s">
        <v>4205</v>
      </c>
      <c r="F688" s="52" t="s">
        <v>6</v>
      </c>
      <c r="G688" s="52" t="s">
        <v>130</v>
      </c>
      <c r="H688" s="53" t="s">
        <v>4487</v>
      </c>
      <c r="I688" s="52" t="s">
        <v>4488</v>
      </c>
    </row>
    <row r="689" spans="1:9" ht="35.1" customHeight="1">
      <c r="A689" s="2">
        <v>675</v>
      </c>
      <c r="B689" s="1" t="s">
        <v>902</v>
      </c>
      <c r="C689" s="106" t="s">
        <v>7912</v>
      </c>
      <c r="D689" s="52" t="s">
        <v>4012</v>
      </c>
      <c r="E689" s="31" t="s">
        <v>4206</v>
      </c>
      <c r="F689" s="52" t="s">
        <v>10</v>
      </c>
      <c r="G689" s="52" t="s">
        <v>400</v>
      </c>
      <c r="H689" s="53" t="s">
        <v>4489</v>
      </c>
      <c r="I689" s="52" t="s">
        <v>4490</v>
      </c>
    </row>
    <row r="690" spans="1:9" ht="35.1" customHeight="1">
      <c r="A690" s="2">
        <v>676</v>
      </c>
      <c r="B690" s="1" t="s">
        <v>902</v>
      </c>
      <c r="C690" s="106" t="s">
        <v>7913</v>
      </c>
      <c r="D690" s="52" t="s">
        <v>4013</v>
      </c>
      <c r="E690" s="31" t="s">
        <v>4207</v>
      </c>
      <c r="F690" s="52" t="s">
        <v>10</v>
      </c>
      <c r="G690" s="52" t="s">
        <v>401</v>
      </c>
      <c r="H690" s="53" t="s">
        <v>4491</v>
      </c>
      <c r="I690" s="52" t="s">
        <v>4492</v>
      </c>
    </row>
    <row r="691" spans="1:9" ht="35.1" customHeight="1">
      <c r="A691" s="2">
        <v>677</v>
      </c>
      <c r="B691" s="1" t="s">
        <v>902</v>
      </c>
      <c r="C691" s="106" t="s">
        <v>7914</v>
      </c>
      <c r="D691" s="52" t="s">
        <v>4014</v>
      </c>
      <c r="E691" s="31" t="s">
        <v>4208</v>
      </c>
      <c r="F691" s="52" t="s">
        <v>11</v>
      </c>
      <c r="G691" s="52" t="s">
        <v>402</v>
      </c>
      <c r="H691" s="53" t="s">
        <v>11</v>
      </c>
      <c r="I691" s="52" t="s">
        <v>4493</v>
      </c>
    </row>
    <row r="692" spans="1:9" ht="35.1" customHeight="1">
      <c r="A692" s="2">
        <v>678</v>
      </c>
      <c r="B692" s="1" t="s">
        <v>902</v>
      </c>
      <c r="C692" s="106" t="s">
        <v>7915</v>
      </c>
      <c r="D692" s="52" t="s">
        <v>4015</v>
      </c>
      <c r="E692" s="31" t="s">
        <v>4209</v>
      </c>
      <c r="F692" s="52" t="s">
        <v>26</v>
      </c>
      <c r="G692" s="52" t="s">
        <v>35</v>
      </c>
      <c r="H692" s="53" t="s">
        <v>4494</v>
      </c>
      <c r="I692" s="52" t="s">
        <v>4495</v>
      </c>
    </row>
    <row r="693" spans="1:9" ht="35.1" customHeight="1">
      <c r="A693" s="2">
        <v>679</v>
      </c>
      <c r="B693" s="1" t="s">
        <v>902</v>
      </c>
      <c r="C693" s="106" t="s">
        <v>7916</v>
      </c>
      <c r="D693" s="52" t="s">
        <v>4016</v>
      </c>
      <c r="E693" s="31" t="s">
        <v>4210</v>
      </c>
      <c r="F693" s="52" t="s">
        <v>10</v>
      </c>
      <c r="G693" s="52" t="s">
        <v>403</v>
      </c>
      <c r="H693" s="53" t="s">
        <v>4496</v>
      </c>
      <c r="I693" s="52" t="s">
        <v>4497</v>
      </c>
    </row>
    <row r="694" spans="1:9" ht="35.1" customHeight="1">
      <c r="A694" s="2">
        <v>680</v>
      </c>
      <c r="B694" s="1" t="s">
        <v>902</v>
      </c>
      <c r="C694" s="106" t="s">
        <v>7917</v>
      </c>
      <c r="D694" s="52" t="s">
        <v>4017</v>
      </c>
      <c r="E694" s="31" t="s">
        <v>4211</v>
      </c>
      <c r="F694" s="52" t="s">
        <v>10</v>
      </c>
      <c r="G694" s="52" t="s">
        <v>186</v>
      </c>
      <c r="H694" s="53" t="s">
        <v>184</v>
      </c>
      <c r="I694" s="52" t="s">
        <v>4498</v>
      </c>
    </row>
    <row r="695" spans="1:9" ht="35.1" customHeight="1">
      <c r="A695" s="2">
        <v>681</v>
      </c>
      <c r="B695" s="1" t="s">
        <v>902</v>
      </c>
      <c r="C695" s="106" t="s">
        <v>7918</v>
      </c>
      <c r="D695" s="52" t="s">
        <v>4018</v>
      </c>
      <c r="E695" s="31" t="s">
        <v>4212</v>
      </c>
      <c r="F695" s="52" t="s">
        <v>10</v>
      </c>
      <c r="G695" s="52" t="s">
        <v>112</v>
      </c>
      <c r="H695" s="53" t="s">
        <v>377</v>
      </c>
      <c r="I695" s="52" t="s">
        <v>378</v>
      </c>
    </row>
    <row r="696" spans="1:9" ht="35.1" customHeight="1">
      <c r="A696" s="2">
        <v>682</v>
      </c>
      <c r="B696" s="1" t="s">
        <v>902</v>
      </c>
      <c r="C696" s="106" t="s">
        <v>7919</v>
      </c>
      <c r="D696" s="52" t="s">
        <v>4019</v>
      </c>
      <c r="E696" s="31" t="s">
        <v>4213</v>
      </c>
      <c r="F696" s="52" t="s">
        <v>10</v>
      </c>
      <c r="G696" s="52" t="s">
        <v>35</v>
      </c>
      <c r="H696" s="53" t="s">
        <v>4499</v>
      </c>
      <c r="I696" s="52" t="s">
        <v>379</v>
      </c>
    </row>
    <row r="697" spans="1:9" ht="35.1" customHeight="1">
      <c r="A697" s="2">
        <v>683</v>
      </c>
      <c r="B697" s="1" t="s">
        <v>902</v>
      </c>
      <c r="C697" s="106" t="s">
        <v>7920</v>
      </c>
      <c r="D697" s="52" t="s">
        <v>4020</v>
      </c>
      <c r="E697" s="31" t="s">
        <v>4214</v>
      </c>
      <c r="F697" s="52" t="s">
        <v>6</v>
      </c>
      <c r="G697" s="52" t="s">
        <v>102</v>
      </c>
      <c r="H697" s="53" t="s">
        <v>380</v>
      </c>
      <c r="I697" s="52" t="s">
        <v>381</v>
      </c>
    </row>
    <row r="698" spans="1:9" ht="35.1" customHeight="1">
      <c r="A698" s="2">
        <v>684</v>
      </c>
      <c r="B698" s="1" t="s">
        <v>902</v>
      </c>
      <c r="C698" s="52" t="s">
        <v>7921</v>
      </c>
      <c r="D698" s="52" t="s">
        <v>4021</v>
      </c>
      <c r="E698" s="31" t="s">
        <v>4215</v>
      </c>
      <c r="F698" s="52" t="s">
        <v>10</v>
      </c>
      <c r="G698" s="52" t="s">
        <v>63</v>
      </c>
      <c r="H698" s="52" t="s">
        <v>382</v>
      </c>
      <c r="I698" s="52" t="s">
        <v>383</v>
      </c>
    </row>
    <row r="699" spans="1:9" ht="35.1" customHeight="1">
      <c r="A699" s="2">
        <v>685</v>
      </c>
      <c r="B699" s="1" t="s">
        <v>902</v>
      </c>
      <c r="C699" s="52" t="s">
        <v>7922</v>
      </c>
      <c r="D699" s="52" t="s">
        <v>4022</v>
      </c>
      <c r="E699" s="31" t="s">
        <v>4216</v>
      </c>
      <c r="F699" s="52" t="s">
        <v>10</v>
      </c>
      <c r="G699" s="52" t="s">
        <v>102</v>
      </c>
      <c r="H699" s="52" t="s">
        <v>384</v>
      </c>
      <c r="I699" s="52" t="s">
        <v>385</v>
      </c>
    </row>
    <row r="700" spans="1:9" ht="35.1" customHeight="1">
      <c r="A700" s="2">
        <v>686</v>
      </c>
      <c r="B700" s="1" t="s">
        <v>902</v>
      </c>
      <c r="C700" s="106" t="s">
        <v>7923</v>
      </c>
      <c r="D700" s="52" t="s">
        <v>4023</v>
      </c>
      <c r="E700" s="31" t="s">
        <v>4217</v>
      </c>
      <c r="F700" s="52" t="s">
        <v>10</v>
      </c>
      <c r="G700" s="52" t="s">
        <v>63</v>
      </c>
      <c r="H700" s="53" t="s">
        <v>386</v>
      </c>
      <c r="I700" s="52" t="s">
        <v>387</v>
      </c>
    </row>
    <row r="701" spans="1:9" ht="35.1" customHeight="1">
      <c r="A701" s="2">
        <v>687</v>
      </c>
      <c r="B701" s="1" t="s">
        <v>902</v>
      </c>
      <c r="C701" s="106" t="s">
        <v>7924</v>
      </c>
      <c r="D701" s="52" t="s">
        <v>4024</v>
      </c>
      <c r="E701" s="31" t="s">
        <v>4218</v>
      </c>
      <c r="F701" s="52" t="s">
        <v>26</v>
      </c>
      <c r="G701" s="52" t="s">
        <v>388</v>
      </c>
      <c r="H701" s="53" t="s">
        <v>389</v>
      </c>
      <c r="I701" s="52" t="s">
        <v>390</v>
      </c>
    </row>
    <row r="702" spans="1:9" ht="35.1" customHeight="1">
      <c r="A702" s="2">
        <v>688</v>
      </c>
      <c r="B702" s="1" t="s">
        <v>902</v>
      </c>
      <c r="C702" s="106" t="s">
        <v>7925</v>
      </c>
      <c r="D702" s="52" t="s">
        <v>4025</v>
      </c>
      <c r="E702" s="31" t="s">
        <v>4219</v>
      </c>
      <c r="F702" s="52" t="s">
        <v>26</v>
      </c>
      <c r="G702" s="52" t="s">
        <v>391</v>
      </c>
      <c r="H702" s="53" t="s">
        <v>389</v>
      </c>
      <c r="I702" s="52" t="s">
        <v>390</v>
      </c>
    </row>
    <row r="703" spans="1:9" ht="35.1" customHeight="1">
      <c r="A703" s="2">
        <v>689</v>
      </c>
      <c r="B703" s="1" t="s">
        <v>902</v>
      </c>
      <c r="C703" s="106" t="s">
        <v>7926</v>
      </c>
      <c r="D703" s="52" t="s">
        <v>4026</v>
      </c>
      <c r="E703" s="31" t="s">
        <v>4220</v>
      </c>
      <c r="F703" s="52" t="s">
        <v>26</v>
      </c>
      <c r="G703" s="52" t="s">
        <v>391</v>
      </c>
      <c r="H703" s="53" t="s">
        <v>392</v>
      </c>
      <c r="I703" s="65" t="s">
        <v>393</v>
      </c>
    </row>
    <row r="704" spans="1:9" ht="35.1" customHeight="1">
      <c r="A704" s="2">
        <v>690</v>
      </c>
      <c r="B704" s="1" t="s">
        <v>902</v>
      </c>
      <c r="C704" s="106" t="s">
        <v>7927</v>
      </c>
      <c r="D704" s="52" t="s">
        <v>4027</v>
      </c>
      <c r="E704" s="31" t="s">
        <v>4221</v>
      </c>
      <c r="F704" s="52" t="s">
        <v>6</v>
      </c>
      <c r="G704" s="52" t="s">
        <v>63</v>
      </c>
      <c r="H704" s="53" t="s">
        <v>292</v>
      </c>
      <c r="I704" s="65" t="s">
        <v>4500</v>
      </c>
    </row>
    <row r="705" spans="1:9" ht="35.1" customHeight="1">
      <c r="A705" s="2">
        <v>691</v>
      </c>
      <c r="B705" s="1" t="s">
        <v>902</v>
      </c>
      <c r="C705" s="106" t="s">
        <v>7928</v>
      </c>
      <c r="D705" s="52" t="s">
        <v>4028</v>
      </c>
      <c r="E705" s="31" t="s">
        <v>4222</v>
      </c>
      <c r="F705" s="52" t="s">
        <v>10</v>
      </c>
      <c r="G705" s="52" t="s">
        <v>35</v>
      </c>
      <c r="H705" s="53" t="s">
        <v>396</v>
      </c>
      <c r="I705" s="65" t="s">
        <v>397</v>
      </c>
    </row>
    <row r="706" spans="1:9" ht="35.1" customHeight="1">
      <c r="A706" s="2">
        <v>692</v>
      </c>
      <c r="B706" s="1" t="s">
        <v>902</v>
      </c>
      <c r="C706" s="106" t="s">
        <v>7929</v>
      </c>
      <c r="D706" s="52" t="s">
        <v>4029</v>
      </c>
      <c r="E706" s="31" t="s">
        <v>4223</v>
      </c>
      <c r="F706" s="52" t="s">
        <v>10</v>
      </c>
      <c r="G706" s="52" t="s">
        <v>44</v>
      </c>
      <c r="H706" s="53" t="s">
        <v>4501</v>
      </c>
      <c r="I706" s="65" t="s">
        <v>4502</v>
      </c>
    </row>
    <row r="707" spans="1:9" ht="35.1" customHeight="1">
      <c r="A707" s="2">
        <v>693</v>
      </c>
      <c r="B707" s="1" t="s">
        <v>902</v>
      </c>
      <c r="C707" s="106" t="s">
        <v>7930</v>
      </c>
      <c r="D707" s="52" t="s">
        <v>4030</v>
      </c>
      <c r="E707" s="31" t="s">
        <v>4224</v>
      </c>
      <c r="F707" s="52" t="s">
        <v>26</v>
      </c>
      <c r="G707" s="52" t="s">
        <v>190</v>
      </c>
      <c r="H707" s="53" t="s">
        <v>4503</v>
      </c>
      <c r="I707" s="65" t="s">
        <v>4504</v>
      </c>
    </row>
    <row r="708" spans="1:9" ht="35.1" customHeight="1">
      <c r="A708" s="2">
        <v>694</v>
      </c>
      <c r="B708" s="1" t="s">
        <v>902</v>
      </c>
      <c r="C708" s="106" t="s">
        <v>7931</v>
      </c>
      <c r="D708" s="52" t="s">
        <v>4031</v>
      </c>
      <c r="E708" s="31" t="s">
        <v>4225</v>
      </c>
      <c r="F708" s="52" t="s">
        <v>26</v>
      </c>
      <c r="G708" s="52" t="s">
        <v>44</v>
      </c>
      <c r="H708" s="53" t="s">
        <v>4505</v>
      </c>
      <c r="I708" s="52" t="s">
        <v>4506</v>
      </c>
    </row>
    <row r="709" spans="1:9" ht="35.1" customHeight="1">
      <c r="A709" s="2">
        <v>695</v>
      </c>
      <c r="B709" s="1" t="s">
        <v>902</v>
      </c>
      <c r="C709" s="106" t="s">
        <v>7932</v>
      </c>
      <c r="D709" s="52" t="s">
        <v>4032</v>
      </c>
      <c r="E709" s="31" t="s">
        <v>4226</v>
      </c>
      <c r="F709" s="52" t="s">
        <v>11</v>
      </c>
      <c r="G709" s="52" t="s">
        <v>11</v>
      </c>
      <c r="H709" s="53" t="s">
        <v>4507</v>
      </c>
      <c r="I709" s="52" t="s">
        <v>4508</v>
      </c>
    </row>
    <row r="710" spans="1:9" ht="35.1" customHeight="1">
      <c r="A710" s="2">
        <v>696</v>
      </c>
      <c r="B710" s="1" t="s">
        <v>902</v>
      </c>
      <c r="C710" s="106" t="s">
        <v>1338</v>
      </c>
      <c r="D710" s="52" t="s">
        <v>4033</v>
      </c>
      <c r="E710" s="31" t="s">
        <v>4227</v>
      </c>
      <c r="F710" s="52" t="s">
        <v>7</v>
      </c>
      <c r="G710" s="52" t="s">
        <v>405</v>
      </c>
      <c r="H710" s="53" t="s">
        <v>4509</v>
      </c>
      <c r="I710" s="52" t="s">
        <v>4510</v>
      </c>
    </row>
    <row r="711" spans="1:9" ht="35.1" customHeight="1">
      <c r="A711" s="2">
        <v>697</v>
      </c>
      <c r="B711" s="1" t="s">
        <v>902</v>
      </c>
      <c r="C711" s="106" t="s">
        <v>3878</v>
      </c>
      <c r="D711" s="52" t="s">
        <v>4034</v>
      </c>
      <c r="E711" s="31" t="s">
        <v>4228</v>
      </c>
      <c r="F711" s="52" t="s">
        <v>10</v>
      </c>
      <c r="G711" s="52" t="s">
        <v>404</v>
      </c>
      <c r="H711" s="53" t="s">
        <v>4511</v>
      </c>
      <c r="I711" s="52" t="s">
        <v>4512</v>
      </c>
    </row>
    <row r="712" spans="1:9" ht="35.1" customHeight="1">
      <c r="A712" s="2">
        <v>698</v>
      </c>
      <c r="B712" s="1" t="s">
        <v>902</v>
      </c>
      <c r="C712" s="106" t="s">
        <v>1337</v>
      </c>
      <c r="D712" s="52" t="s">
        <v>4035</v>
      </c>
      <c r="E712" s="31" t="s">
        <v>4229</v>
      </c>
      <c r="F712" s="52" t="s">
        <v>6</v>
      </c>
      <c r="G712" s="52" t="s">
        <v>63</v>
      </c>
      <c r="H712" s="53" t="s">
        <v>4513</v>
      </c>
      <c r="I712" s="52" t="s">
        <v>4514</v>
      </c>
    </row>
    <row r="713" spans="1:9" ht="35.1" customHeight="1">
      <c r="A713" s="2">
        <v>699</v>
      </c>
      <c r="B713" s="1" t="s">
        <v>902</v>
      </c>
      <c r="C713" s="106" t="s">
        <v>1341</v>
      </c>
      <c r="D713" s="52" t="s">
        <v>4036</v>
      </c>
      <c r="E713" s="31" t="s">
        <v>4230</v>
      </c>
      <c r="F713" s="52" t="s">
        <v>6</v>
      </c>
      <c r="G713" s="52" t="s">
        <v>12</v>
      </c>
      <c r="H713" s="53" t="s">
        <v>278</v>
      </c>
      <c r="I713" s="52" t="s">
        <v>4515</v>
      </c>
    </row>
    <row r="714" spans="1:9" ht="35.1" customHeight="1">
      <c r="A714" s="2">
        <v>700</v>
      </c>
      <c r="B714" s="1" t="s">
        <v>902</v>
      </c>
      <c r="C714" s="106" t="s">
        <v>3879</v>
      </c>
      <c r="D714" s="52" t="s">
        <v>4037</v>
      </c>
      <c r="E714" s="31" t="s">
        <v>4231</v>
      </c>
      <c r="F714" s="52" t="s">
        <v>10</v>
      </c>
      <c r="G714" s="52" t="s">
        <v>4516</v>
      </c>
      <c r="H714" s="53" t="s">
        <v>4517</v>
      </c>
      <c r="I714" s="52" t="s">
        <v>4518</v>
      </c>
    </row>
    <row r="715" spans="1:9" ht="35.1" customHeight="1">
      <c r="A715" s="2">
        <v>701</v>
      </c>
      <c r="B715" s="1" t="s">
        <v>902</v>
      </c>
      <c r="C715" s="106" t="s">
        <v>1339</v>
      </c>
      <c r="D715" s="52" t="s">
        <v>4038</v>
      </c>
      <c r="E715" s="31" t="s">
        <v>4232</v>
      </c>
      <c r="F715" s="52" t="s">
        <v>10</v>
      </c>
      <c r="G715" s="52" t="s">
        <v>4519</v>
      </c>
      <c r="H715" s="53" t="s">
        <v>4520</v>
      </c>
      <c r="I715" s="52" t="s">
        <v>4521</v>
      </c>
    </row>
    <row r="716" spans="1:9" ht="35.1" customHeight="1">
      <c r="A716" s="2">
        <v>702</v>
      </c>
      <c r="B716" s="1" t="s">
        <v>902</v>
      </c>
      <c r="C716" s="106" t="s">
        <v>1340</v>
      </c>
      <c r="D716" s="52" t="s">
        <v>4039</v>
      </c>
      <c r="E716" s="31" t="s">
        <v>4233</v>
      </c>
      <c r="F716" s="52" t="s">
        <v>10</v>
      </c>
      <c r="G716" s="52" t="s">
        <v>4522</v>
      </c>
      <c r="H716" s="53" t="s">
        <v>4523</v>
      </c>
      <c r="I716" s="52" t="s">
        <v>4524</v>
      </c>
    </row>
    <row r="717" spans="1:9" ht="35.1" customHeight="1">
      <c r="A717" s="2">
        <v>703</v>
      </c>
      <c r="B717" s="1" t="s">
        <v>902</v>
      </c>
      <c r="C717" s="106" t="s">
        <v>3880</v>
      </c>
      <c r="D717" s="52" t="s">
        <v>4040</v>
      </c>
      <c r="E717" s="31" t="s">
        <v>4234</v>
      </c>
      <c r="F717" s="52" t="s">
        <v>10</v>
      </c>
      <c r="G717" s="52" t="s">
        <v>53</v>
      </c>
      <c r="H717" s="53" t="s">
        <v>4525</v>
      </c>
      <c r="I717" s="52" t="s">
        <v>4526</v>
      </c>
    </row>
    <row r="718" spans="1:9" ht="35.1" customHeight="1">
      <c r="A718" s="2">
        <v>704</v>
      </c>
      <c r="B718" s="1" t="s">
        <v>902</v>
      </c>
      <c r="C718" s="106" t="s">
        <v>7933</v>
      </c>
      <c r="D718" s="52" t="s">
        <v>4041</v>
      </c>
      <c r="E718" s="31" t="s">
        <v>4235</v>
      </c>
      <c r="F718" s="52" t="s">
        <v>10</v>
      </c>
      <c r="G718" s="52" t="s">
        <v>112</v>
      </c>
      <c r="H718" s="53" t="s">
        <v>4527</v>
      </c>
      <c r="I718" s="52" t="s">
        <v>4528</v>
      </c>
    </row>
    <row r="719" spans="1:9" ht="35.1" customHeight="1">
      <c r="A719" s="2">
        <v>705</v>
      </c>
      <c r="B719" s="1" t="s">
        <v>902</v>
      </c>
      <c r="C719" s="106" t="s">
        <v>3881</v>
      </c>
      <c r="D719" s="52" t="s">
        <v>4042</v>
      </c>
      <c r="E719" s="31" t="s">
        <v>4236</v>
      </c>
      <c r="F719" s="52" t="s">
        <v>6</v>
      </c>
      <c r="G719" s="52" t="s">
        <v>12</v>
      </c>
      <c r="H719" s="53" t="s">
        <v>4529</v>
      </c>
      <c r="I719" s="52" t="s">
        <v>4530</v>
      </c>
    </row>
    <row r="720" spans="1:9" ht="35.1" customHeight="1">
      <c r="A720" s="2">
        <v>706</v>
      </c>
      <c r="B720" s="1" t="s">
        <v>902</v>
      </c>
      <c r="C720" s="106" t="s">
        <v>1342</v>
      </c>
      <c r="D720" s="52" t="s">
        <v>4043</v>
      </c>
      <c r="E720" s="31" t="s">
        <v>4237</v>
      </c>
      <c r="F720" s="52" t="s">
        <v>13</v>
      </c>
      <c r="G720" s="52" t="s">
        <v>10</v>
      </c>
      <c r="H720" s="53" t="s">
        <v>4531</v>
      </c>
      <c r="I720" s="52" t="s">
        <v>4532</v>
      </c>
    </row>
    <row r="721" spans="1:9" ht="35.1" customHeight="1">
      <c r="A721" s="2">
        <v>707</v>
      </c>
      <c r="B721" s="1" t="s">
        <v>902</v>
      </c>
      <c r="C721" s="106" t="s">
        <v>1343</v>
      </c>
      <c r="D721" s="52" t="s">
        <v>4044</v>
      </c>
      <c r="E721" s="31" t="s">
        <v>4238</v>
      </c>
      <c r="F721" s="52" t="s">
        <v>10</v>
      </c>
      <c r="G721" s="52" t="s">
        <v>44</v>
      </c>
      <c r="H721" s="53" t="s">
        <v>4533</v>
      </c>
      <c r="I721" s="52" t="s">
        <v>4534</v>
      </c>
    </row>
    <row r="722" spans="1:9" ht="35.1" customHeight="1">
      <c r="A722" s="2">
        <v>708</v>
      </c>
      <c r="B722" s="1" t="s">
        <v>902</v>
      </c>
      <c r="C722" s="106" t="s">
        <v>1344</v>
      </c>
      <c r="D722" s="52" t="s">
        <v>4045</v>
      </c>
      <c r="E722" s="31" t="s">
        <v>4239</v>
      </c>
      <c r="F722" s="52" t="s">
        <v>10</v>
      </c>
      <c r="G722" s="52" t="s">
        <v>302</v>
      </c>
      <c r="H722" s="53" t="s">
        <v>302</v>
      </c>
      <c r="I722" s="52" t="s">
        <v>4535</v>
      </c>
    </row>
    <row r="723" spans="1:9" ht="35.1" customHeight="1">
      <c r="A723" s="2">
        <v>709</v>
      </c>
      <c r="B723" s="1" t="s">
        <v>902</v>
      </c>
      <c r="C723" s="106" t="s">
        <v>3882</v>
      </c>
      <c r="D723" s="52" t="s">
        <v>4046</v>
      </c>
      <c r="E723" s="31" t="s">
        <v>4240</v>
      </c>
      <c r="F723" s="52" t="s">
        <v>6</v>
      </c>
      <c r="G723" s="52" t="s">
        <v>4536</v>
      </c>
      <c r="H723" s="53" t="s">
        <v>75</v>
      </c>
      <c r="I723" s="52" t="s">
        <v>4537</v>
      </c>
    </row>
    <row r="724" spans="1:9" ht="35.1" customHeight="1">
      <c r="A724" s="2">
        <v>710</v>
      </c>
      <c r="B724" s="1" t="s">
        <v>902</v>
      </c>
      <c r="C724" s="106" t="s">
        <v>1319</v>
      </c>
      <c r="D724" s="52" t="s">
        <v>4047</v>
      </c>
      <c r="E724" s="31" t="s">
        <v>4241</v>
      </c>
      <c r="F724" s="52" t="s">
        <v>10</v>
      </c>
      <c r="G724" s="52" t="s">
        <v>10</v>
      </c>
      <c r="H724" s="53" t="s">
        <v>1064</v>
      </c>
      <c r="I724" s="52" t="s">
        <v>4538</v>
      </c>
    </row>
    <row r="725" spans="1:9" ht="35.1" customHeight="1">
      <c r="A725" s="2">
        <v>711</v>
      </c>
      <c r="B725" s="1" t="s">
        <v>902</v>
      </c>
      <c r="C725" s="106"/>
      <c r="D725" s="52" t="s">
        <v>4048</v>
      </c>
      <c r="E725" s="31" t="s">
        <v>4242</v>
      </c>
      <c r="F725" s="52" t="s">
        <v>10</v>
      </c>
      <c r="G725" s="52" t="s">
        <v>343</v>
      </c>
      <c r="H725" s="53" t="s">
        <v>2891</v>
      </c>
      <c r="I725" s="52" t="s">
        <v>4539</v>
      </c>
    </row>
    <row r="726" spans="1:9" ht="35.1" customHeight="1">
      <c r="A726" s="2">
        <v>712</v>
      </c>
      <c r="B726" s="1" t="s">
        <v>902</v>
      </c>
      <c r="C726" s="106" t="s">
        <v>1320</v>
      </c>
      <c r="D726" s="52" t="s">
        <v>4049</v>
      </c>
      <c r="E726" s="31"/>
      <c r="F726" s="52" t="s">
        <v>6</v>
      </c>
      <c r="G726" s="52" t="s">
        <v>292</v>
      </c>
      <c r="H726" s="53" t="s">
        <v>4540</v>
      </c>
      <c r="I726" s="52" t="s">
        <v>4541</v>
      </c>
    </row>
    <row r="727" spans="1:9" ht="35.1" customHeight="1">
      <c r="A727" s="2">
        <v>713</v>
      </c>
      <c r="B727" s="1" t="s">
        <v>902</v>
      </c>
      <c r="C727" s="106"/>
      <c r="D727" s="52" t="s">
        <v>351</v>
      </c>
      <c r="E727" s="31" t="s">
        <v>4243</v>
      </c>
      <c r="F727" s="52" t="s">
        <v>10</v>
      </c>
      <c r="G727" s="52" t="s">
        <v>35</v>
      </c>
      <c r="H727" s="53" t="s">
        <v>184</v>
      </c>
      <c r="I727" s="52" t="s">
        <v>4542</v>
      </c>
    </row>
    <row r="728" spans="1:9" ht="35.1" customHeight="1">
      <c r="A728" s="2">
        <v>714</v>
      </c>
      <c r="B728" s="1" t="s">
        <v>902</v>
      </c>
      <c r="C728" s="106"/>
      <c r="D728" s="52" t="s">
        <v>4050</v>
      </c>
      <c r="E728" s="31" t="s">
        <v>4244</v>
      </c>
      <c r="F728" s="52" t="s">
        <v>10</v>
      </c>
      <c r="G728" s="52" t="s">
        <v>372</v>
      </c>
      <c r="H728" s="53" t="s">
        <v>4543</v>
      </c>
      <c r="I728" s="52" t="s">
        <v>373</v>
      </c>
    </row>
    <row r="729" spans="1:9" ht="35.1" customHeight="1">
      <c r="A729" s="2">
        <v>715</v>
      </c>
      <c r="B729" s="1" t="s">
        <v>902</v>
      </c>
      <c r="C729" s="106"/>
      <c r="D729" s="52" t="s">
        <v>4051</v>
      </c>
      <c r="E729" s="31" t="s">
        <v>4245</v>
      </c>
      <c r="F729" s="52" t="s">
        <v>6</v>
      </c>
      <c r="G729" s="52" t="s">
        <v>292</v>
      </c>
      <c r="H729" s="53" t="s">
        <v>292</v>
      </c>
      <c r="I729" s="52" t="s">
        <v>4544</v>
      </c>
    </row>
    <row r="730" spans="1:9" ht="35.1" customHeight="1">
      <c r="A730" s="2">
        <v>716</v>
      </c>
      <c r="B730" s="1" t="s">
        <v>902</v>
      </c>
      <c r="C730" s="106"/>
      <c r="D730" s="52" t="s">
        <v>4052</v>
      </c>
      <c r="E730" s="31" t="s">
        <v>4246</v>
      </c>
      <c r="F730" s="52" t="s">
        <v>6</v>
      </c>
      <c r="G730" s="52" t="s">
        <v>35</v>
      </c>
      <c r="H730" s="53" t="s">
        <v>380</v>
      </c>
      <c r="I730" s="52" t="s">
        <v>381</v>
      </c>
    </row>
    <row r="731" spans="1:9" ht="35.1" customHeight="1">
      <c r="A731" s="2">
        <v>717</v>
      </c>
      <c r="B731" s="1" t="s">
        <v>902</v>
      </c>
      <c r="C731" s="106"/>
      <c r="D731" s="52" t="s">
        <v>4053</v>
      </c>
      <c r="E731" s="31" t="s">
        <v>4247</v>
      </c>
      <c r="F731" s="52" t="s">
        <v>10</v>
      </c>
      <c r="G731" s="52" t="s">
        <v>35</v>
      </c>
      <c r="H731" s="53" t="s">
        <v>394</v>
      </c>
      <c r="I731" s="52" t="s">
        <v>395</v>
      </c>
    </row>
    <row r="732" spans="1:9" ht="35.1" customHeight="1">
      <c r="A732" s="2">
        <v>718</v>
      </c>
      <c r="B732" s="1" t="s">
        <v>902</v>
      </c>
      <c r="C732" s="106"/>
      <c r="D732" s="52" t="s">
        <v>4054</v>
      </c>
      <c r="E732" s="31" t="s">
        <v>4248</v>
      </c>
      <c r="F732" s="52" t="s">
        <v>7</v>
      </c>
      <c r="G732" s="52" t="s">
        <v>44</v>
      </c>
      <c r="H732" s="53" t="s">
        <v>4545</v>
      </c>
      <c r="I732" s="52" t="s">
        <v>4546</v>
      </c>
    </row>
    <row r="733" spans="1:9" s="7" customFormat="1" ht="35.1" customHeight="1">
      <c r="A733" s="147" t="s">
        <v>903</v>
      </c>
      <c r="B733" s="147"/>
      <c r="C733" s="147"/>
      <c r="D733" s="19" t="s">
        <v>1919</v>
      </c>
      <c r="E733" s="155"/>
      <c r="F733" s="16"/>
      <c r="G733" s="15"/>
      <c r="H733" s="17"/>
      <c r="I733" s="15"/>
    </row>
    <row r="734" spans="1:9" ht="35.1" customHeight="1">
      <c r="A734" s="2">
        <v>719</v>
      </c>
      <c r="B734" s="2" t="s">
        <v>4547</v>
      </c>
      <c r="C734" s="30" t="s">
        <v>4549</v>
      </c>
      <c r="D734" s="31" t="s">
        <v>4614</v>
      </c>
      <c r="E734" s="31" t="s">
        <v>4703</v>
      </c>
      <c r="F734" s="31" t="s">
        <v>26</v>
      </c>
      <c r="G734" s="31" t="s">
        <v>35</v>
      </c>
      <c r="H734" s="89" t="s">
        <v>4825</v>
      </c>
      <c r="I734" s="80" t="s">
        <v>4826</v>
      </c>
    </row>
    <row r="735" spans="1:9" ht="35.1" customHeight="1">
      <c r="A735" s="2">
        <v>720</v>
      </c>
      <c r="B735" s="2" t="s">
        <v>4547</v>
      </c>
      <c r="C735" s="44" t="s">
        <v>4550</v>
      </c>
      <c r="D735" s="31" t="s">
        <v>4615</v>
      </c>
      <c r="E735" s="31" t="s">
        <v>4704</v>
      </c>
      <c r="F735" s="31" t="s">
        <v>10</v>
      </c>
      <c r="G735" s="31" t="s">
        <v>4827</v>
      </c>
      <c r="H735" s="32" t="s">
        <v>496</v>
      </c>
      <c r="I735" s="31" t="s">
        <v>4828</v>
      </c>
    </row>
    <row r="736" spans="1:9" ht="35.1" customHeight="1">
      <c r="A736" s="2">
        <v>721</v>
      </c>
      <c r="B736" s="2" t="s">
        <v>4547</v>
      </c>
      <c r="C736" s="112" t="s">
        <v>4551</v>
      </c>
      <c r="D736" s="35" t="s">
        <v>1350</v>
      </c>
      <c r="E736" s="35" t="s">
        <v>4705</v>
      </c>
      <c r="F736" s="36" t="s">
        <v>10</v>
      </c>
      <c r="G736" s="35" t="s">
        <v>44</v>
      </c>
      <c r="H736" s="113" t="s">
        <v>4829</v>
      </c>
      <c r="I736" s="31" t="s">
        <v>4830</v>
      </c>
    </row>
    <row r="737" spans="1:9" ht="35.1" customHeight="1">
      <c r="A737" s="2">
        <v>722</v>
      </c>
      <c r="B737" s="2" t="s">
        <v>4547</v>
      </c>
      <c r="C737" s="44" t="s">
        <v>4552</v>
      </c>
      <c r="D737" s="31" t="s">
        <v>4616</v>
      </c>
      <c r="E737" s="31" t="s">
        <v>4706</v>
      </c>
      <c r="F737" s="31" t="s">
        <v>8</v>
      </c>
      <c r="G737" s="31" t="s">
        <v>1345</v>
      </c>
      <c r="H737" s="32" t="s">
        <v>1346</v>
      </c>
      <c r="I737" s="31" t="s">
        <v>1347</v>
      </c>
    </row>
    <row r="738" spans="1:9" ht="35.1" customHeight="1">
      <c r="A738" s="2">
        <v>723</v>
      </c>
      <c r="B738" s="2" t="s">
        <v>4547</v>
      </c>
      <c r="C738" s="44" t="s">
        <v>4553</v>
      </c>
      <c r="D738" s="31" t="s">
        <v>1348</v>
      </c>
      <c r="E738" s="31" t="s">
        <v>4707</v>
      </c>
      <c r="F738" s="31" t="s">
        <v>13</v>
      </c>
      <c r="G738" s="31" t="s">
        <v>130</v>
      </c>
      <c r="H738" s="32" t="s">
        <v>1349</v>
      </c>
      <c r="I738" s="31" t="s">
        <v>4831</v>
      </c>
    </row>
    <row r="739" spans="1:9" ht="35.1" customHeight="1">
      <c r="A739" s="2">
        <v>724</v>
      </c>
      <c r="B739" s="2" t="s">
        <v>4547</v>
      </c>
      <c r="C739" s="30" t="s">
        <v>4554</v>
      </c>
      <c r="D739" s="31" t="s">
        <v>4617</v>
      </c>
      <c r="E739" s="31" t="s">
        <v>4708</v>
      </c>
      <c r="F739" s="31" t="s">
        <v>6</v>
      </c>
      <c r="G739" s="31" t="s">
        <v>4832</v>
      </c>
      <c r="H739" s="89" t="s">
        <v>4833</v>
      </c>
      <c r="I739" s="80" t="s">
        <v>4834</v>
      </c>
    </row>
    <row r="740" spans="1:9" ht="35.1" customHeight="1">
      <c r="A740" s="2">
        <v>725</v>
      </c>
      <c r="B740" s="2" t="s">
        <v>4547</v>
      </c>
      <c r="C740" s="44" t="s">
        <v>4555</v>
      </c>
      <c r="D740" s="31" t="s">
        <v>4618</v>
      </c>
      <c r="E740" s="31" t="s">
        <v>4709</v>
      </c>
      <c r="F740" s="31" t="s">
        <v>6</v>
      </c>
      <c r="G740" s="31" t="s">
        <v>35</v>
      </c>
      <c r="H740" s="32" t="s">
        <v>292</v>
      </c>
      <c r="I740" s="31" t="s">
        <v>4835</v>
      </c>
    </row>
    <row r="741" spans="1:9" ht="35.1" customHeight="1">
      <c r="A741" s="2">
        <v>726</v>
      </c>
      <c r="B741" s="2" t="s">
        <v>4547</v>
      </c>
      <c r="C741" s="44" t="s">
        <v>4556</v>
      </c>
      <c r="D741" s="31" t="s">
        <v>4619</v>
      </c>
      <c r="E741" s="31" t="s">
        <v>4710</v>
      </c>
      <c r="F741" s="31" t="s">
        <v>26</v>
      </c>
      <c r="G741" s="31" t="s">
        <v>44</v>
      </c>
      <c r="H741" s="32" t="s">
        <v>1064</v>
      </c>
      <c r="I741" s="31" t="s">
        <v>4836</v>
      </c>
    </row>
    <row r="742" spans="1:9" ht="35.1" customHeight="1">
      <c r="A742" s="2">
        <v>727</v>
      </c>
      <c r="B742" s="2" t="s">
        <v>4547</v>
      </c>
      <c r="C742" s="30" t="s">
        <v>4557</v>
      </c>
      <c r="D742" s="31" t="s">
        <v>4620</v>
      </c>
      <c r="E742" s="31" t="s">
        <v>4711</v>
      </c>
      <c r="F742" s="31" t="s">
        <v>10</v>
      </c>
      <c r="G742" s="31" t="s">
        <v>35</v>
      </c>
      <c r="H742" s="46" t="s">
        <v>184</v>
      </c>
      <c r="I742" s="47" t="s">
        <v>4837</v>
      </c>
    </row>
    <row r="743" spans="1:9" ht="35.1" customHeight="1">
      <c r="A743" s="2">
        <v>728</v>
      </c>
      <c r="B743" s="2" t="s">
        <v>4547</v>
      </c>
      <c r="C743" s="44" t="s">
        <v>4558</v>
      </c>
      <c r="D743" s="31" t="s">
        <v>4621</v>
      </c>
      <c r="E743" s="31" t="s">
        <v>4712</v>
      </c>
      <c r="F743" s="31" t="s">
        <v>10</v>
      </c>
      <c r="G743" s="31" t="s">
        <v>3500</v>
      </c>
      <c r="H743" s="32" t="s">
        <v>4838</v>
      </c>
      <c r="I743" s="31" t="s">
        <v>4839</v>
      </c>
    </row>
    <row r="744" spans="1:9" ht="35.1" customHeight="1">
      <c r="A744" s="2">
        <v>729</v>
      </c>
      <c r="B744" s="2" t="s">
        <v>4547</v>
      </c>
      <c r="C744" s="44" t="s">
        <v>4559</v>
      </c>
      <c r="D744" s="31" t="s">
        <v>4622</v>
      </c>
      <c r="E744" s="31" t="s">
        <v>4713</v>
      </c>
      <c r="F744" s="31" t="s">
        <v>8</v>
      </c>
      <c r="G744" s="31" t="s">
        <v>4840</v>
      </c>
      <c r="H744" s="32" t="s">
        <v>4841</v>
      </c>
      <c r="I744" s="31" t="s">
        <v>4842</v>
      </c>
    </row>
    <row r="745" spans="1:9" ht="35.1" customHeight="1">
      <c r="A745" s="2">
        <v>730</v>
      </c>
      <c r="B745" s="2" t="s">
        <v>4547</v>
      </c>
      <c r="C745" s="44" t="s">
        <v>4560</v>
      </c>
      <c r="D745" s="31" t="s">
        <v>4623</v>
      </c>
      <c r="E745" s="31" t="s">
        <v>4714</v>
      </c>
      <c r="F745" s="31" t="s">
        <v>26</v>
      </c>
      <c r="G745" s="31" t="s">
        <v>4843</v>
      </c>
      <c r="H745" s="32" t="s">
        <v>553</v>
      </c>
      <c r="I745" s="31" t="s">
        <v>554</v>
      </c>
    </row>
    <row r="746" spans="1:9" ht="35.1" customHeight="1">
      <c r="A746" s="2">
        <v>731</v>
      </c>
      <c r="B746" s="2" t="s">
        <v>4547</v>
      </c>
      <c r="C746" s="44" t="s">
        <v>4561</v>
      </c>
      <c r="D746" s="31" t="s">
        <v>4624</v>
      </c>
      <c r="E746" s="31" t="s">
        <v>4715</v>
      </c>
      <c r="F746" s="31" t="s">
        <v>10</v>
      </c>
      <c r="G746" s="31" t="s">
        <v>187</v>
      </c>
      <c r="H746" s="32" t="s">
        <v>188</v>
      </c>
      <c r="I746" s="31" t="s">
        <v>4844</v>
      </c>
    </row>
    <row r="747" spans="1:9" ht="35.1" customHeight="1">
      <c r="A747" s="2">
        <v>732</v>
      </c>
      <c r="B747" s="2" t="s">
        <v>4547</v>
      </c>
      <c r="C747" s="44" t="s">
        <v>4562</v>
      </c>
      <c r="D747" s="31" t="s">
        <v>4625</v>
      </c>
      <c r="E747" s="31" t="s">
        <v>4716</v>
      </c>
      <c r="F747" s="31" t="s">
        <v>10</v>
      </c>
      <c r="G747" s="31" t="s">
        <v>4845</v>
      </c>
      <c r="H747" s="32" t="s">
        <v>4846</v>
      </c>
      <c r="I747" s="31" t="s">
        <v>4847</v>
      </c>
    </row>
    <row r="748" spans="1:9" ht="35.1" customHeight="1">
      <c r="A748" s="2">
        <v>733</v>
      </c>
      <c r="B748" s="2" t="s">
        <v>4547</v>
      </c>
      <c r="C748" s="44" t="s">
        <v>4563</v>
      </c>
      <c r="D748" s="31" t="s">
        <v>4626</v>
      </c>
      <c r="E748" s="31" t="s">
        <v>4717</v>
      </c>
      <c r="F748" s="31" t="s">
        <v>15</v>
      </c>
      <c r="G748" s="31" t="s">
        <v>4848</v>
      </c>
      <c r="H748" s="32" t="s">
        <v>214</v>
      </c>
      <c r="I748" s="31" t="s">
        <v>4849</v>
      </c>
    </row>
    <row r="749" spans="1:9" ht="35.1" customHeight="1">
      <c r="A749" s="2">
        <v>734</v>
      </c>
      <c r="B749" s="2" t="s">
        <v>4547</v>
      </c>
      <c r="C749" s="44" t="s">
        <v>4564</v>
      </c>
      <c r="D749" s="31" t="s">
        <v>4627</v>
      </c>
      <c r="E749" s="31" t="s">
        <v>4718</v>
      </c>
      <c r="F749" s="31" t="s">
        <v>26</v>
      </c>
      <c r="G749" s="31" t="s">
        <v>4850</v>
      </c>
      <c r="H749" s="32" t="s">
        <v>4850</v>
      </c>
      <c r="I749" s="31" t="s">
        <v>555</v>
      </c>
    </row>
    <row r="750" spans="1:9" ht="35.1" customHeight="1">
      <c r="A750" s="2">
        <v>735</v>
      </c>
      <c r="B750" s="2" t="s">
        <v>4547</v>
      </c>
      <c r="C750" s="44" t="s">
        <v>4565</v>
      </c>
      <c r="D750" s="31" t="s">
        <v>4628</v>
      </c>
      <c r="E750" s="31" t="s">
        <v>4719</v>
      </c>
      <c r="F750" s="31" t="s">
        <v>10</v>
      </c>
      <c r="G750" s="31" t="s">
        <v>44</v>
      </c>
      <c r="H750" s="32" t="s">
        <v>4851</v>
      </c>
      <c r="I750" s="31" t="s">
        <v>4852</v>
      </c>
    </row>
    <row r="751" spans="1:9" ht="35.1" customHeight="1">
      <c r="A751" s="2">
        <v>736</v>
      </c>
      <c r="B751" s="2" t="s">
        <v>4547</v>
      </c>
      <c r="C751" s="44" t="s">
        <v>4566</v>
      </c>
      <c r="D751" s="31" t="s">
        <v>4629</v>
      </c>
      <c r="E751" s="31" t="s">
        <v>4720</v>
      </c>
      <c r="F751" s="31" t="s">
        <v>6</v>
      </c>
      <c r="G751" s="31" t="s">
        <v>4853</v>
      </c>
      <c r="H751" s="31" t="s">
        <v>4853</v>
      </c>
      <c r="I751" s="31" t="s">
        <v>4853</v>
      </c>
    </row>
    <row r="752" spans="1:9" ht="35.1" customHeight="1">
      <c r="A752" s="2">
        <v>737</v>
      </c>
      <c r="B752" s="2" t="s">
        <v>4547</v>
      </c>
      <c r="C752" s="31" t="s">
        <v>4567</v>
      </c>
      <c r="D752" s="31" t="s">
        <v>4630</v>
      </c>
      <c r="E752" s="31" t="s">
        <v>4721</v>
      </c>
      <c r="F752" s="31" t="s">
        <v>11</v>
      </c>
      <c r="G752" s="31" t="s">
        <v>4854</v>
      </c>
      <c r="H752" s="32" t="s">
        <v>1351</v>
      </c>
      <c r="I752" s="31" t="s">
        <v>1352</v>
      </c>
    </row>
    <row r="753" spans="1:9" ht="35.1" customHeight="1">
      <c r="A753" s="2">
        <v>738</v>
      </c>
      <c r="B753" s="2" t="s">
        <v>4547</v>
      </c>
      <c r="C753" s="44" t="s">
        <v>4568</v>
      </c>
      <c r="D753" s="31" t="s">
        <v>4631</v>
      </c>
      <c r="E753" s="31" t="s">
        <v>4722</v>
      </c>
      <c r="F753" s="31" t="s">
        <v>6</v>
      </c>
      <c r="G753" s="31" t="s">
        <v>4855</v>
      </c>
      <c r="H753" s="32" t="s">
        <v>4856</v>
      </c>
      <c r="I753" s="33" t="s">
        <v>1353</v>
      </c>
    </row>
    <row r="754" spans="1:9" ht="35.1" customHeight="1">
      <c r="A754" s="2">
        <v>739</v>
      </c>
      <c r="B754" s="2" t="s">
        <v>4547</v>
      </c>
      <c r="C754" s="47" t="s">
        <v>4569</v>
      </c>
      <c r="D754" s="31" t="s">
        <v>4632</v>
      </c>
      <c r="E754" s="31" t="s">
        <v>4723</v>
      </c>
      <c r="F754" s="31" t="s">
        <v>6</v>
      </c>
      <c r="G754" s="31" t="s">
        <v>187</v>
      </c>
      <c r="H754" s="46" t="s">
        <v>4857</v>
      </c>
      <c r="I754" s="47" t="s">
        <v>4858</v>
      </c>
    </row>
    <row r="755" spans="1:9" ht="35.1" customHeight="1">
      <c r="A755" s="2">
        <v>740</v>
      </c>
      <c r="B755" s="2" t="s">
        <v>4547</v>
      </c>
      <c r="C755" s="47" t="s">
        <v>4570</v>
      </c>
      <c r="D755" s="31" t="s">
        <v>4633</v>
      </c>
      <c r="E755" s="31" t="s">
        <v>4724</v>
      </c>
      <c r="F755" s="31" t="s">
        <v>10</v>
      </c>
      <c r="G755" s="31" t="s">
        <v>4859</v>
      </c>
      <c r="H755" s="46" t="s">
        <v>4860</v>
      </c>
      <c r="I755" s="47" t="s">
        <v>4861</v>
      </c>
    </row>
    <row r="756" spans="1:9" ht="35.1" customHeight="1">
      <c r="A756" s="2">
        <v>741</v>
      </c>
      <c r="B756" s="2" t="s">
        <v>4547</v>
      </c>
      <c r="C756" s="47" t="s">
        <v>4571</v>
      </c>
      <c r="D756" s="31" t="s">
        <v>4634</v>
      </c>
      <c r="E756" s="31" t="s">
        <v>4725</v>
      </c>
      <c r="F756" s="31" t="s">
        <v>10</v>
      </c>
      <c r="G756" s="31" t="s">
        <v>4862</v>
      </c>
      <c r="H756" s="46" t="s">
        <v>4863</v>
      </c>
      <c r="I756" s="47" t="s">
        <v>4864</v>
      </c>
    </row>
    <row r="757" spans="1:9" ht="35.1" customHeight="1">
      <c r="A757" s="2">
        <v>742</v>
      </c>
      <c r="B757" s="2" t="s">
        <v>4547</v>
      </c>
      <c r="C757" s="47" t="s">
        <v>4572</v>
      </c>
      <c r="D757" s="31" t="s">
        <v>4635</v>
      </c>
      <c r="E757" s="31" t="s">
        <v>4726</v>
      </c>
      <c r="F757" s="31" t="s">
        <v>15</v>
      </c>
      <c r="G757" s="31" t="s">
        <v>53</v>
      </c>
      <c r="H757" s="46" t="s">
        <v>268</v>
      </c>
      <c r="I757" s="47" t="s">
        <v>4865</v>
      </c>
    </row>
    <row r="758" spans="1:9" ht="35.1" customHeight="1">
      <c r="A758" s="2">
        <v>743</v>
      </c>
      <c r="B758" s="2" t="s">
        <v>4547</v>
      </c>
      <c r="C758" s="47" t="s">
        <v>4573</v>
      </c>
      <c r="D758" s="31" t="s">
        <v>4636</v>
      </c>
      <c r="E758" s="31" t="s">
        <v>4727</v>
      </c>
      <c r="F758" s="31" t="s">
        <v>26</v>
      </c>
      <c r="G758" s="31" t="s">
        <v>1356</v>
      </c>
      <c r="H758" s="46" t="s">
        <v>4866</v>
      </c>
      <c r="I758" s="47" t="s">
        <v>4867</v>
      </c>
    </row>
    <row r="759" spans="1:9" ht="35.1" customHeight="1">
      <c r="A759" s="2">
        <v>744</v>
      </c>
      <c r="B759" s="2" t="s">
        <v>4547</v>
      </c>
      <c r="C759" s="47" t="s">
        <v>1354</v>
      </c>
      <c r="D759" s="31" t="s">
        <v>1355</v>
      </c>
      <c r="E759" s="31" t="s">
        <v>4728</v>
      </c>
      <c r="F759" s="31" t="s">
        <v>6</v>
      </c>
      <c r="G759" s="31" t="s">
        <v>1356</v>
      </c>
      <c r="H759" s="46" t="s">
        <v>1357</v>
      </c>
      <c r="I759" s="47" t="s">
        <v>1358</v>
      </c>
    </row>
    <row r="760" spans="1:9" ht="35.1" customHeight="1">
      <c r="A760" s="2">
        <v>745</v>
      </c>
      <c r="B760" s="2" t="s">
        <v>4547</v>
      </c>
      <c r="C760" s="47" t="s">
        <v>4574</v>
      </c>
      <c r="D760" s="31" t="s">
        <v>4637</v>
      </c>
      <c r="E760" s="31" t="s">
        <v>4729</v>
      </c>
      <c r="F760" s="31" t="s">
        <v>114</v>
      </c>
      <c r="G760" s="31" t="s">
        <v>4868</v>
      </c>
      <c r="H760" s="46" t="s">
        <v>2107</v>
      </c>
      <c r="I760" s="47" t="s">
        <v>4869</v>
      </c>
    </row>
    <row r="761" spans="1:9" ht="35.1" customHeight="1">
      <c r="A761" s="2">
        <v>746</v>
      </c>
      <c r="B761" s="2" t="s">
        <v>4547</v>
      </c>
      <c r="C761" s="47" t="s">
        <v>4575</v>
      </c>
      <c r="D761" s="31" t="s">
        <v>4638</v>
      </c>
      <c r="E761" s="31" t="s">
        <v>4730</v>
      </c>
      <c r="F761" s="31" t="s">
        <v>26</v>
      </c>
      <c r="G761" s="31" t="s">
        <v>44</v>
      </c>
      <c r="H761" s="46" t="s">
        <v>4870</v>
      </c>
      <c r="I761" s="47" t="s">
        <v>4871</v>
      </c>
    </row>
    <row r="762" spans="1:9" ht="35.1" customHeight="1">
      <c r="A762" s="2">
        <v>747</v>
      </c>
      <c r="B762" s="2" t="s">
        <v>4547</v>
      </c>
      <c r="C762" s="47" t="s">
        <v>4576</v>
      </c>
      <c r="D762" s="31" t="s">
        <v>4639</v>
      </c>
      <c r="E762" s="31" t="s">
        <v>4731</v>
      </c>
      <c r="F762" s="31" t="s">
        <v>26</v>
      </c>
      <c r="G762" s="31" t="s">
        <v>44</v>
      </c>
      <c r="H762" s="46" t="s">
        <v>4870</v>
      </c>
      <c r="I762" s="47" t="s">
        <v>4872</v>
      </c>
    </row>
    <row r="763" spans="1:9" ht="35.1" customHeight="1">
      <c r="A763" s="2">
        <v>748</v>
      </c>
      <c r="B763" s="2" t="s">
        <v>4547</v>
      </c>
      <c r="C763" s="47" t="s">
        <v>4577</v>
      </c>
      <c r="D763" s="31" t="s">
        <v>4640</v>
      </c>
      <c r="E763" s="31" t="s">
        <v>4732</v>
      </c>
      <c r="F763" s="31" t="s">
        <v>10</v>
      </c>
      <c r="G763" s="31" t="s">
        <v>63</v>
      </c>
      <c r="H763" s="46" t="s">
        <v>4870</v>
      </c>
      <c r="I763" s="47" t="s">
        <v>4873</v>
      </c>
    </row>
    <row r="764" spans="1:9" ht="35.1" customHeight="1">
      <c r="A764" s="2">
        <v>749</v>
      </c>
      <c r="B764" s="2" t="s">
        <v>4547</v>
      </c>
      <c r="C764" s="47" t="s">
        <v>4578</v>
      </c>
      <c r="D764" s="31" t="s">
        <v>4641</v>
      </c>
      <c r="E764" s="31" t="s">
        <v>4733</v>
      </c>
      <c r="F764" s="31" t="s">
        <v>10</v>
      </c>
      <c r="G764" s="31" t="s">
        <v>63</v>
      </c>
      <c r="H764" s="46" t="s">
        <v>4874</v>
      </c>
      <c r="I764" s="47" t="s">
        <v>4875</v>
      </c>
    </row>
    <row r="765" spans="1:9" ht="35.1" customHeight="1">
      <c r="A765" s="2">
        <v>750</v>
      </c>
      <c r="B765" s="2" t="s">
        <v>4547</v>
      </c>
      <c r="C765" s="47" t="s">
        <v>4579</v>
      </c>
      <c r="D765" s="31" t="s">
        <v>1361</v>
      </c>
      <c r="E765" s="31" t="s">
        <v>4734</v>
      </c>
      <c r="F765" s="31" t="s">
        <v>10</v>
      </c>
      <c r="G765" s="31" t="s">
        <v>102</v>
      </c>
      <c r="H765" s="46" t="s">
        <v>4876</v>
      </c>
      <c r="I765" s="47" t="s">
        <v>4877</v>
      </c>
    </row>
    <row r="766" spans="1:9" ht="35.1" customHeight="1">
      <c r="A766" s="2">
        <v>751</v>
      </c>
      <c r="B766" s="2" t="s">
        <v>4547</v>
      </c>
      <c r="C766" s="47" t="s">
        <v>1364</v>
      </c>
      <c r="D766" s="31" t="s">
        <v>4642</v>
      </c>
      <c r="E766" s="31" t="s">
        <v>4735</v>
      </c>
      <c r="F766" s="31" t="s">
        <v>10</v>
      </c>
      <c r="G766" s="31" t="s">
        <v>4878</v>
      </c>
      <c r="H766" s="46" t="s">
        <v>556</v>
      </c>
      <c r="I766" s="47" t="s">
        <v>4879</v>
      </c>
    </row>
    <row r="767" spans="1:9" ht="35.1" customHeight="1">
      <c r="A767" s="2">
        <v>752</v>
      </c>
      <c r="B767" s="2" t="s">
        <v>4547</v>
      </c>
      <c r="C767" s="47" t="s">
        <v>1363</v>
      </c>
      <c r="D767" s="31" t="s">
        <v>4643</v>
      </c>
      <c r="E767" s="31" t="s">
        <v>4736</v>
      </c>
      <c r="F767" s="31" t="s">
        <v>10</v>
      </c>
      <c r="G767" s="31" t="s">
        <v>4878</v>
      </c>
      <c r="H767" s="46" t="s">
        <v>4880</v>
      </c>
      <c r="I767" s="47" t="s">
        <v>4881</v>
      </c>
    </row>
    <row r="768" spans="1:9" ht="35.1" customHeight="1">
      <c r="A768" s="2">
        <v>753</v>
      </c>
      <c r="B768" s="2" t="s">
        <v>4547</v>
      </c>
      <c r="C768" s="47"/>
      <c r="D768" s="31" t="s">
        <v>1359</v>
      </c>
      <c r="E768" s="31"/>
      <c r="F768" s="31" t="s">
        <v>10</v>
      </c>
      <c r="G768" s="31"/>
      <c r="H768" s="46"/>
      <c r="I768" s="47" t="s">
        <v>1360</v>
      </c>
    </row>
    <row r="769" spans="1:9" ht="35.1" customHeight="1">
      <c r="A769" s="2">
        <v>754</v>
      </c>
      <c r="B769" s="2" t="s">
        <v>4547</v>
      </c>
      <c r="C769" s="47" t="s">
        <v>4580</v>
      </c>
      <c r="D769" s="31" t="s">
        <v>1365</v>
      </c>
      <c r="E769" s="31" t="s">
        <v>4737</v>
      </c>
      <c r="F769" s="31" t="s">
        <v>10</v>
      </c>
      <c r="G769" s="31" t="s">
        <v>4882</v>
      </c>
      <c r="H769" s="46" t="s">
        <v>4883</v>
      </c>
      <c r="I769" s="47" t="s">
        <v>4884</v>
      </c>
    </row>
    <row r="770" spans="1:9" ht="35.1" customHeight="1">
      <c r="A770" s="2">
        <v>755</v>
      </c>
      <c r="B770" s="2" t="s">
        <v>4547</v>
      </c>
      <c r="C770" s="30" t="s">
        <v>4581</v>
      </c>
      <c r="D770" s="31" t="s">
        <v>4644</v>
      </c>
      <c r="E770" s="31" t="s">
        <v>4738</v>
      </c>
      <c r="F770" s="31" t="s">
        <v>6</v>
      </c>
      <c r="G770" s="31" t="s">
        <v>4885</v>
      </c>
      <c r="H770" s="32" t="s">
        <v>4886</v>
      </c>
      <c r="I770" s="33" t="s">
        <v>4887</v>
      </c>
    </row>
    <row r="771" spans="1:9" ht="35.1" customHeight="1">
      <c r="A771" s="2">
        <v>756</v>
      </c>
      <c r="B771" s="2" t="s">
        <v>4547</v>
      </c>
      <c r="C771" s="30" t="s">
        <v>4582</v>
      </c>
      <c r="D771" s="31" t="s">
        <v>4645</v>
      </c>
      <c r="E771" s="31" t="s">
        <v>4739</v>
      </c>
      <c r="F771" s="31" t="s">
        <v>13</v>
      </c>
      <c r="G771" s="31" t="s">
        <v>72</v>
      </c>
      <c r="H771" s="32" t="s">
        <v>4888</v>
      </c>
      <c r="I771" s="33" t="s">
        <v>4889</v>
      </c>
    </row>
    <row r="772" spans="1:9" ht="35.1" customHeight="1">
      <c r="A772" s="2">
        <v>757</v>
      </c>
      <c r="B772" s="2" t="s">
        <v>4547</v>
      </c>
      <c r="C772" s="30" t="s">
        <v>4583</v>
      </c>
      <c r="D772" s="31" t="s">
        <v>4646</v>
      </c>
      <c r="E772" s="31" t="s">
        <v>4740</v>
      </c>
      <c r="F772" s="31" t="s">
        <v>10</v>
      </c>
      <c r="G772" s="31" t="s">
        <v>44</v>
      </c>
      <c r="H772" s="32" t="s">
        <v>4890</v>
      </c>
      <c r="I772" s="33" t="s">
        <v>4891</v>
      </c>
    </row>
    <row r="773" spans="1:9" ht="35.1" customHeight="1">
      <c r="A773" s="2">
        <v>758</v>
      </c>
      <c r="B773" s="2" t="s">
        <v>4547</v>
      </c>
      <c r="C773" s="30" t="s">
        <v>4584</v>
      </c>
      <c r="D773" s="31" t="s">
        <v>4647</v>
      </c>
      <c r="E773" s="31" t="s">
        <v>4741</v>
      </c>
      <c r="F773" s="31" t="s">
        <v>26</v>
      </c>
      <c r="G773" s="31" t="s">
        <v>44</v>
      </c>
      <c r="H773" s="32" t="s">
        <v>185</v>
      </c>
      <c r="I773" s="33" t="s">
        <v>4892</v>
      </c>
    </row>
    <row r="774" spans="1:9" ht="35.1" customHeight="1">
      <c r="A774" s="2">
        <v>759</v>
      </c>
      <c r="B774" s="2" t="s">
        <v>4547</v>
      </c>
      <c r="C774" s="30" t="s">
        <v>1366</v>
      </c>
      <c r="D774" s="31" t="s">
        <v>4648</v>
      </c>
      <c r="E774" s="31" t="s">
        <v>4742</v>
      </c>
      <c r="F774" s="31" t="s">
        <v>10</v>
      </c>
      <c r="G774" s="31" t="s">
        <v>44</v>
      </c>
      <c r="H774" s="32" t="s">
        <v>1367</v>
      </c>
      <c r="I774" s="33" t="s">
        <v>1368</v>
      </c>
    </row>
    <row r="775" spans="1:9" ht="35.1" customHeight="1">
      <c r="A775" s="2">
        <v>760</v>
      </c>
      <c r="B775" s="2" t="s">
        <v>4547</v>
      </c>
      <c r="C775" s="30" t="s">
        <v>1369</v>
      </c>
      <c r="D775" s="31" t="s">
        <v>4649</v>
      </c>
      <c r="E775" s="31" t="s">
        <v>4743</v>
      </c>
      <c r="F775" s="31" t="s">
        <v>26</v>
      </c>
      <c r="G775" s="31" t="s">
        <v>4893</v>
      </c>
      <c r="H775" s="32" t="s">
        <v>1370</v>
      </c>
      <c r="I775" s="33" t="s">
        <v>1371</v>
      </c>
    </row>
    <row r="776" spans="1:9" ht="35.1" customHeight="1">
      <c r="A776" s="2">
        <v>761</v>
      </c>
      <c r="B776" s="2" t="s">
        <v>4547</v>
      </c>
      <c r="C776" s="30" t="s">
        <v>1372</v>
      </c>
      <c r="D776" s="31" t="s">
        <v>4650</v>
      </c>
      <c r="E776" s="31" t="s">
        <v>4744</v>
      </c>
      <c r="F776" s="31" t="s">
        <v>10</v>
      </c>
      <c r="G776" s="31" t="s">
        <v>4894</v>
      </c>
      <c r="H776" s="32" t="s">
        <v>4895</v>
      </c>
      <c r="I776" s="33" t="s">
        <v>4896</v>
      </c>
    </row>
    <row r="777" spans="1:9" ht="35.1" customHeight="1">
      <c r="A777" s="2">
        <v>762</v>
      </c>
      <c r="B777" s="2" t="s">
        <v>4547</v>
      </c>
      <c r="C777" s="30" t="s">
        <v>1373</v>
      </c>
      <c r="D777" s="31" t="s">
        <v>1374</v>
      </c>
      <c r="E777" s="31" t="s">
        <v>4745</v>
      </c>
      <c r="F777" s="31" t="s">
        <v>10</v>
      </c>
      <c r="G777" s="31" t="s">
        <v>44</v>
      </c>
      <c r="H777" s="32" t="s">
        <v>1064</v>
      </c>
      <c r="I777" s="33" t="s">
        <v>4897</v>
      </c>
    </row>
    <row r="778" spans="1:9" ht="35.1" customHeight="1">
      <c r="A778" s="2">
        <v>763</v>
      </c>
      <c r="B778" s="2" t="s">
        <v>4547</v>
      </c>
      <c r="C778" s="30" t="s">
        <v>4585</v>
      </c>
      <c r="D778" s="31" t="s">
        <v>4651</v>
      </c>
      <c r="E778" s="31" t="s">
        <v>4746</v>
      </c>
      <c r="F778" s="31" t="s">
        <v>26</v>
      </c>
      <c r="G778" s="31" t="s">
        <v>44</v>
      </c>
      <c r="H778" s="32" t="s">
        <v>1064</v>
      </c>
      <c r="I778" s="33" t="s">
        <v>4898</v>
      </c>
    </row>
    <row r="779" spans="1:9" ht="35.1" customHeight="1">
      <c r="A779" s="2">
        <v>764</v>
      </c>
      <c r="B779" s="2" t="s">
        <v>4547</v>
      </c>
      <c r="C779" s="30" t="s">
        <v>1375</v>
      </c>
      <c r="D779" s="31" t="s">
        <v>558</v>
      </c>
      <c r="E779" s="31" t="s">
        <v>4747</v>
      </c>
      <c r="F779" s="31" t="s">
        <v>10</v>
      </c>
      <c r="G779" s="31" t="s">
        <v>1376</v>
      </c>
      <c r="H779" s="32" t="s">
        <v>406</v>
      </c>
      <c r="I779" s="33" t="s">
        <v>406</v>
      </c>
    </row>
    <row r="780" spans="1:9" ht="35.1" customHeight="1">
      <c r="A780" s="2">
        <v>765</v>
      </c>
      <c r="B780" s="2" t="s">
        <v>4547</v>
      </c>
      <c r="C780" s="30" t="s">
        <v>1377</v>
      </c>
      <c r="D780" s="31" t="s">
        <v>4652</v>
      </c>
      <c r="E780" s="31" t="s">
        <v>4748</v>
      </c>
      <c r="F780" s="31" t="s">
        <v>10</v>
      </c>
      <c r="G780" s="31" t="s">
        <v>557</v>
      </c>
      <c r="H780" s="32" t="s">
        <v>1064</v>
      </c>
      <c r="I780" s="33" t="s">
        <v>4899</v>
      </c>
    </row>
    <row r="781" spans="1:9" ht="35.1" customHeight="1">
      <c r="A781" s="2">
        <v>766</v>
      </c>
      <c r="B781" s="2" t="s">
        <v>4547</v>
      </c>
      <c r="C781" s="30" t="s">
        <v>4586</v>
      </c>
      <c r="D781" s="31" t="s">
        <v>559</v>
      </c>
      <c r="E781" s="31" t="s">
        <v>4749</v>
      </c>
      <c r="F781" s="31" t="s">
        <v>26</v>
      </c>
      <c r="G781" s="31" t="s">
        <v>44</v>
      </c>
      <c r="H781" s="32" t="s">
        <v>4900</v>
      </c>
      <c r="I781" s="33" t="s">
        <v>4901</v>
      </c>
    </row>
    <row r="782" spans="1:9" ht="35.1" customHeight="1">
      <c r="A782" s="2">
        <v>767</v>
      </c>
      <c r="B782" s="2" t="s">
        <v>4547</v>
      </c>
      <c r="C782" s="30" t="s">
        <v>4587</v>
      </c>
      <c r="D782" s="31" t="s">
        <v>4653</v>
      </c>
      <c r="E782" s="31" t="s">
        <v>4750</v>
      </c>
      <c r="F782" s="31" t="s">
        <v>26</v>
      </c>
      <c r="G782" s="31" t="s">
        <v>44</v>
      </c>
      <c r="H782" s="32" t="s">
        <v>4902</v>
      </c>
      <c r="I782" s="33" t="s">
        <v>4903</v>
      </c>
    </row>
    <row r="783" spans="1:9" ht="35.1" customHeight="1">
      <c r="A783" s="2">
        <v>768</v>
      </c>
      <c r="B783" s="2" t="s">
        <v>4547</v>
      </c>
      <c r="C783" s="30" t="s">
        <v>4588</v>
      </c>
      <c r="D783" s="31" t="s">
        <v>560</v>
      </c>
      <c r="E783" s="31" t="s">
        <v>4751</v>
      </c>
      <c r="F783" s="31" t="s">
        <v>26</v>
      </c>
      <c r="G783" s="31" t="s">
        <v>44</v>
      </c>
      <c r="H783" s="32" t="s">
        <v>1064</v>
      </c>
      <c r="I783" s="33" t="s">
        <v>1378</v>
      </c>
    </row>
    <row r="784" spans="1:9" ht="35.1" customHeight="1">
      <c r="A784" s="2">
        <v>769</v>
      </c>
      <c r="B784" s="2" t="s">
        <v>4547</v>
      </c>
      <c r="C784" s="30" t="s">
        <v>4589</v>
      </c>
      <c r="D784" s="31" t="s">
        <v>1379</v>
      </c>
      <c r="E784" s="31" t="s">
        <v>8173</v>
      </c>
      <c r="F784" s="31" t="s">
        <v>13</v>
      </c>
      <c r="G784" s="31" t="s">
        <v>44</v>
      </c>
      <c r="H784" s="32" t="s">
        <v>4904</v>
      </c>
      <c r="I784" s="33" t="s">
        <v>4905</v>
      </c>
    </row>
    <row r="785" spans="1:9" ht="35.1" customHeight="1">
      <c r="A785" s="2">
        <v>770</v>
      </c>
      <c r="B785" s="2" t="s">
        <v>4547</v>
      </c>
      <c r="C785" s="30" t="s">
        <v>4590</v>
      </c>
      <c r="D785" s="31" t="s">
        <v>4654</v>
      </c>
      <c r="E785" s="31" t="s">
        <v>4752</v>
      </c>
      <c r="F785" s="31" t="s">
        <v>10</v>
      </c>
      <c r="G785" s="31" t="s">
        <v>44</v>
      </c>
      <c r="H785" s="32" t="s">
        <v>4906</v>
      </c>
      <c r="I785" s="33" t="s">
        <v>4907</v>
      </c>
    </row>
    <row r="786" spans="1:9" ht="35.1" customHeight="1">
      <c r="A786" s="2">
        <v>771</v>
      </c>
      <c r="B786" s="2" t="s">
        <v>4547</v>
      </c>
      <c r="C786" s="30" t="s">
        <v>4591</v>
      </c>
      <c r="D786" s="31" t="s">
        <v>4655</v>
      </c>
      <c r="E786" s="31" t="s">
        <v>4753</v>
      </c>
      <c r="F786" s="31" t="s">
        <v>13</v>
      </c>
      <c r="G786" s="31" t="s">
        <v>44</v>
      </c>
      <c r="H786" s="32" t="s">
        <v>4908</v>
      </c>
      <c r="I786" s="33" t="s">
        <v>4909</v>
      </c>
    </row>
    <row r="787" spans="1:9" ht="35.1" customHeight="1">
      <c r="A787" s="2">
        <v>772</v>
      </c>
      <c r="B787" s="2" t="s">
        <v>4547</v>
      </c>
      <c r="C787" s="30" t="s">
        <v>4592</v>
      </c>
      <c r="D787" s="31" t="s">
        <v>4656</v>
      </c>
      <c r="E787" s="31" t="s">
        <v>8172</v>
      </c>
      <c r="F787" s="31" t="s">
        <v>26</v>
      </c>
      <c r="G787" s="31" t="s">
        <v>44</v>
      </c>
      <c r="H787" s="32" t="s">
        <v>4910</v>
      </c>
      <c r="I787" s="33" t="s">
        <v>4911</v>
      </c>
    </row>
    <row r="788" spans="1:9" ht="35.1" customHeight="1">
      <c r="A788" s="2">
        <v>773</v>
      </c>
      <c r="B788" s="2" t="s">
        <v>4547</v>
      </c>
      <c r="C788" s="30" t="s">
        <v>4593</v>
      </c>
      <c r="D788" s="31" t="s">
        <v>4657</v>
      </c>
      <c r="E788" s="31" t="s">
        <v>4754</v>
      </c>
      <c r="F788" s="31" t="s">
        <v>26</v>
      </c>
      <c r="G788" s="31" t="s">
        <v>44</v>
      </c>
      <c r="H788" s="32" t="s">
        <v>389</v>
      </c>
      <c r="I788" s="33" t="s">
        <v>4912</v>
      </c>
    </row>
    <row r="789" spans="1:9" ht="35.1" customHeight="1">
      <c r="A789" s="2">
        <v>774</v>
      </c>
      <c r="B789" s="2" t="s">
        <v>4547</v>
      </c>
      <c r="C789" s="30" t="s">
        <v>4594</v>
      </c>
      <c r="D789" s="31" t="s">
        <v>4658</v>
      </c>
      <c r="E789" s="31" t="s">
        <v>4755</v>
      </c>
      <c r="F789" s="31" t="s">
        <v>6</v>
      </c>
      <c r="G789" s="31" t="s">
        <v>4913</v>
      </c>
      <c r="H789" s="32" t="s">
        <v>4914</v>
      </c>
      <c r="I789" s="33" t="s">
        <v>4915</v>
      </c>
    </row>
    <row r="790" spans="1:9" ht="35.1" customHeight="1">
      <c r="A790" s="2">
        <v>775</v>
      </c>
      <c r="B790" s="2" t="s">
        <v>4547</v>
      </c>
      <c r="C790" s="30" t="s">
        <v>4595</v>
      </c>
      <c r="D790" s="31" t="s">
        <v>4659</v>
      </c>
      <c r="E790" s="31" t="s">
        <v>4756</v>
      </c>
      <c r="F790" s="31" t="s">
        <v>10</v>
      </c>
      <c r="G790" s="31" t="s">
        <v>44</v>
      </c>
      <c r="H790" s="32" t="s">
        <v>4916</v>
      </c>
      <c r="I790" s="33" t="s">
        <v>4917</v>
      </c>
    </row>
    <row r="791" spans="1:9" ht="35.1" customHeight="1">
      <c r="A791" s="2">
        <v>776</v>
      </c>
      <c r="B791" s="2" t="s">
        <v>4547</v>
      </c>
      <c r="C791" s="30" t="s">
        <v>4596</v>
      </c>
      <c r="D791" s="31" t="s">
        <v>4660</v>
      </c>
      <c r="E791" s="31" t="s">
        <v>4757</v>
      </c>
      <c r="F791" s="31" t="s">
        <v>6</v>
      </c>
      <c r="G791" s="31" t="s">
        <v>4918</v>
      </c>
      <c r="H791" s="32" t="s">
        <v>4919</v>
      </c>
      <c r="I791" s="33" t="s">
        <v>4920</v>
      </c>
    </row>
    <row r="792" spans="1:9" ht="35.1" customHeight="1">
      <c r="A792" s="2">
        <v>777</v>
      </c>
      <c r="B792" s="2" t="s">
        <v>4547</v>
      </c>
      <c r="C792" s="44" t="s">
        <v>7934</v>
      </c>
      <c r="D792" s="31" t="s">
        <v>4661</v>
      </c>
      <c r="E792" s="31" t="s">
        <v>4758</v>
      </c>
      <c r="F792" s="31" t="s">
        <v>26</v>
      </c>
      <c r="G792" s="31" t="s">
        <v>2867</v>
      </c>
      <c r="H792" s="32" t="s">
        <v>4921</v>
      </c>
      <c r="I792" s="33" t="s">
        <v>4922</v>
      </c>
    </row>
    <row r="793" spans="1:9" ht="35.1" customHeight="1">
      <c r="A793" s="2">
        <v>778</v>
      </c>
      <c r="B793" s="2" t="s">
        <v>4547</v>
      </c>
      <c r="C793" s="44" t="s">
        <v>7935</v>
      </c>
      <c r="D793" s="31" t="s">
        <v>4662</v>
      </c>
      <c r="E793" s="31" t="s">
        <v>4759</v>
      </c>
      <c r="F793" s="31" t="s">
        <v>26</v>
      </c>
      <c r="G793" s="31" t="s">
        <v>4923</v>
      </c>
      <c r="H793" s="32" t="s">
        <v>188</v>
      </c>
      <c r="I793" s="31" t="s">
        <v>4924</v>
      </c>
    </row>
    <row r="794" spans="1:9" ht="35.1" customHeight="1">
      <c r="A794" s="2">
        <v>779</v>
      </c>
      <c r="B794" s="2" t="s">
        <v>4547</v>
      </c>
      <c r="C794" s="44" t="s">
        <v>7936</v>
      </c>
      <c r="D794" s="31" t="s">
        <v>4663</v>
      </c>
      <c r="E794" s="31" t="s">
        <v>4760</v>
      </c>
      <c r="F794" s="31" t="s">
        <v>26</v>
      </c>
      <c r="G794" s="31" t="s">
        <v>188</v>
      </c>
      <c r="H794" s="32" t="s">
        <v>188</v>
      </c>
      <c r="I794" s="31" t="s">
        <v>4924</v>
      </c>
    </row>
    <row r="795" spans="1:9" ht="35.1" customHeight="1">
      <c r="A795" s="2">
        <v>780</v>
      </c>
      <c r="B795" s="2" t="s">
        <v>4547</v>
      </c>
      <c r="C795" s="44" t="s">
        <v>7937</v>
      </c>
      <c r="D795" s="31" t="s">
        <v>4664</v>
      </c>
      <c r="E795" s="31" t="s">
        <v>4761</v>
      </c>
      <c r="F795" s="31" t="s">
        <v>26</v>
      </c>
      <c r="G795" s="31" t="s">
        <v>4925</v>
      </c>
      <c r="H795" s="32" t="s">
        <v>4926</v>
      </c>
      <c r="I795" s="31" t="s">
        <v>4927</v>
      </c>
    </row>
    <row r="796" spans="1:9" ht="35.1" customHeight="1">
      <c r="A796" s="2">
        <v>781</v>
      </c>
      <c r="B796" s="2" t="s">
        <v>4547</v>
      </c>
      <c r="C796" s="44" t="s">
        <v>7938</v>
      </c>
      <c r="D796" s="31" t="s">
        <v>4665</v>
      </c>
      <c r="E796" s="31" t="s">
        <v>4762</v>
      </c>
      <c r="F796" s="31" t="s">
        <v>26</v>
      </c>
      <c r="G796" s="31" t="s">
        <v>184</v>
      </c>
      <c r="H796" s="32" t="s">
        <v>185</v>
      </c>
      <c r="I796" s="31" t="s">
        <v>4928</v>
      </c>
    </row>
    <row r="797" spans="1:9" ht="35.1" customHeight="1">
      <c r="A797" s="2">
        <v>782</v>
      </c>
      <c r="B797" s="2" t="s">
        <v>4547</v>
      </c>
      <c r="C797" s="44" t="s">
        <v>7939</v>
      </c>
      <c r="D797" s="31" t="s">
        <v>4666</v>
      </c>
      <c r="E797" s="31" t="s">
        <v>4763</v>
      </c>
      <c r="F797" s="31" t="s">
        <v>85</v>
      </c>
      <c r="G797" s="31" t="s">
        <v>4929</v>
      </c>
      <c r="H797" s="32" t="s">
        <v>4930</v>
      </c>
      <c r="I797" s="31" t="s">
        <v>561</v>
      </c>
    </row>
    <row r="798" spans="1:9" ht="35.1" customHeight="1">
      <c r="A798" s="2">
        <v>783</v>
      </c>
      <c r="B798" s="2" t="s">
        <v>4547</v>
      </c>
      <c r="C798" s="44" t="s">
        <v>7940</v>
      </c>
      <c r="D798" s="31" t="s">
        <v>4667</v>
      </c>
      <c r="E798" s="31" t="s">
        <v>4764</v>
      </c>
      <c r="F798" s="31" t="s">
        <v>10</v>
      </c>
      <c r="G798" s="31" t="s">
        <v>4931</v>
      </c>
      <c r="H798" s="32" t="s">
        <v>562</v>
      </c>
      <c r="I798" s="31" t="s">
        <v>4932</v>
      </c>
    </row>
    <row r="799" spans="1:9" ht="35.1" customHeight="1">
      <c r="A799" s="2">
        <v>784</v>
      </c>
      <c r="B799" s="2" t="s">
        <v>4547</v>
      </c>
      <c r="C799" s="44" t="s">
        <v>7941</v>
      </c>
      <c r="D799" s="31" t="s">
        <v>4668</v>
      </c>
      <c r="E799" s="31" t="s">
        <v>4765</v>
      </c>
      <c r="F799" s="31" t="s">
        <v>26</v>
      </c>
      <c r="G799" s="31" t="s">
        <v>553</v>
      </c>
      <c r="H799" s="32" t="s">
        <v>4933</v>
      </c>
      <c r="I799" s="31" t="s">
        <v>4934</v>
      </c>
    </row>
    <row r="800" spans="1:9" ht="35.1" customHeight="1">
      <c r="A800" s="2">
        <v>785</v>
      </c>
      <c r="B800" s="2" t="s">
        <v>4547</v>
      </c>
      <c r="C800" s="44" t="s">
        <v>7942</v>
      </c>
      <c r="D800" s="31" t="s">
        <v>4669</v>
      </c>
      <c r="E800" s="31" t="s">
        <v>4766</v>
      </c>
      <c r="F800" s="31" t="s">
        <v>10</v>
      </c>
      <c r="G800" s="31" t="s">
        <v>4935</v>
      </c>
      <c r="H800" s="32" t="s">
        <v>562</v>
      </c>
      <c r="I800" s="31" t="s">
        <v>4936</v>
      </c>
    </row>
    <row r="801" spans="1:9" ht="35.1" customHeight="1">
      <c r="A801" s="2">
        <v>786</v>
      </c>
      <c r="B801" s="2" t="s">
        <v>4547</v>
      </c>
      <c r="C801" s="31" t="s">
        <v>7943</v>
      </c>
      <c r="D801" s="31" t="s">
        <v>4670</v>
      </c>
      <c r="E801" s="31" t="s">
        <v>4767</v>
      </c>
      <c r="F801" s="31" t="s">
        <v>26</v>
      </c>
      <c r="G801" s="31" t="s">
        <v>4937</v>
      </c>
      <c r="H801" s="31" t="s">
        <v>4938</v>
      </c>
      <c r="I801" s="31" t="s">
        <v>4939</v>
      </c>
    </row>
    <row r="802" spans="1:9" ht="35.1" customHeight="1">
      <c r="A802" s="2">
        <v>787</v>
      </c>
      <c r="B802" s="2" t="s">
        <v>4547</v>
      </c>
      <c r="C802" s="30" t="s">
        <v>7944</v>
      </c>
      <c r="D802" s="31" t="s">
        <v>1380</v>
      </c>
      <c r="E802" s="31" t="s">
        <v>4768</v>
      </c>
      <c r="F802" s="31" t="s">
        <v>15</v>
      </c>
      <c r="G802" s="31" t="s">
        <v>44</v>
      </c>
      <c r="H802" s="32" t="s">
        <v>155</v>
      </c>
      <c r="I802" s="33" t="s">
        <v>4940</v>
      </c>
    </row>
    <row r="803" spans="1:9" ht="35.1" customHeight="1">
      <c r="A803" s="2">
        <v>788</v>
      </c>
      <c r="B803" s="2" t="s">
        <v>4547</v>
      </c>
      <c r="C803" s="30" t="s">
        <v>7945</v>
      </c>
      <c r="D803" s="31" t="s">
        <v>1381</v>
      </c>
      <c r="E803" s="31" t="s">
        <v>4769</v>
      </c>
      <c r="F803" s="31" t="s">
        <v>10</v>
      </c>
      <c r="G803" s="31" t="s">
        <v>63</v>
      </c>
      <c r="H803" s="32" t="s">
        <v>188</v>
      </c>
      <c r="I803" s="33" t="s">
        <v>373</v>
      </c>
    </row>
    <row r="804" spans="1:9" ht="35.1" customHeight="1">
      <c r="A804" s="2">
        <v>789</v>
      </c>
      <c r="B804" s="2" t="s">
        <v>4547</v>
      </c>
      <c r="C804" s="30" t="s">
        <v>7946</v>
      </c>
      <c r="D804" s="31" t="s">
        <v>1382</v>
      </c>
      <c r="E804" s="31" t="s">
        <v>4770</v>
      </c>
      <c r="F804" s="31" t="s">
        <v>10</v>
      </c>
      <c r="G804" s="31" t="s">
        <v>63</v>
      </c>
      <c r="H804" s="32" t="s">
        <v>750</v>
      </c>
      <c r="I804" s="33" t="s">
        <v>4941</v>
      </c>
    </row>
    <row r="805" spans="1:9" ht="35.1" customHeight="1">
      <c r="A805" s="2">
        <v>790</v>
      </c>
      <c r="B805" s="2" t="s">
        <v>4547</v>
      </c>
      <c r="C805" s="30" t="s">
        <v>7947</v>
      </c>
      <c r="D805" s="31" t="s">
        <v>1383</v>
      </c>
      <c r="E805" s="31" t="s">
        <v>4771</v>
      </c>
      <c r="F805" s="31" t="s">
        <v>26</v>
      </c>
      <c r="G805" s="31" t="s">
        <v>44</v>
      </c>
      <c r="H805" s="32" t="s">
        <v>185</v>
      </c>
      <c r="I805" s="33" t="s">
        <v>4942</v>
      </c>
    </row>
    <row r="806" spans="1:9" ht="35.1" customHeight="1">
      <c r="A806" s="2">
        <v>791</v>
      </c>
      <c r="B806" s="2" t="s">
        <v>4547</v>
      </c>
      <c r="C806" s="30" t="s">
        <v>7948</v>
      </c>
      <c r="D806" s="31" t="s">
        <v>1384</v>
      </c>
      <c r="E806" s="31" t="s">
        <v>4772</v>
      </c>
      <c r="F806" s="31" t="s">
        <v>6</v>
      </c>
      <c r="G806" s="31" t="s">
        <v>63</v>
      </c>
      <c r="H806" s="32" t="s">
        <v>1385</v>
      </c>
      <c r="I806" s="33" t="s">
        <v>1386</v>
      </c>
    </row>
    <row r="807" spans="1:9" ht="35.1" customHeight="1">
      <c r="A807" s="2">
        <v>792</v>
      </c>
      <c r="B807" s="2" t="s">
        <v>4547</v>
      </c>
      <c r="C807" s="30" t="s">
        <v>7949</v>
      </c>
      <c r="D807" s="31" t="s">
        <v>1387</v>
      </c>
      <c r="E807" s="31" t="s">
        <v>4773</v>
      </c>
      <c r="F807" s="31" t="s">
        <v>10</v>
      </c>
      <c r="G807" s="31" t="s">
        <v>53</v>
      </c>
      <c r="H807" s="32" t="s">
        <v>1388</v>
      </c>
      <c r="I807" s="33" t="s">
        <v>4943</v>
      </c>
    </row>
    <row r="808" spans="1:9" ht="35.1" customHeight="1">
      <c r="A808" s="2">
        <v>793</v>
      </c>
      <c r="B808" s="2" t="s">
        <v>4547</v>
      </c>
      <c r="C808" s="30" t="s">
        <v>7950</v>
      </c>
      <c r="D808" s="31" t="s">
        <v>1389</v>
      </c>
      <c r="E808" s="31" t="s">
        <v>4774</v>
      </c>
      <c r="F808" s="31" t="s">
        <v>6</v>
      </c>
      <c r="G808" s="31" t="s">
        <v>130</v>
      </c>
      <c r="H808" s="32" t="s">
        <v>1390</v>
      </c>
      <c r="I808" s="33" t="s">
        <v>1391</v>
      </c>
    </row>
    <row r="809" spans="1:9" ht="35.1" customHeight="1">
      <c r="A809" s="2">
        <v>794</v>
      </c>
      <c r="B809" s="2" t="s">
        <v>4547</v>
      </c>
      <c r="C809" s="30" t="s">
        <v>7951</v>
      </c>
      <c r="D809" s="31" t="s">
        <v>1392</v>
      </c>
      <c r="E809" s="31" t="s">
        <v>4775</v>
      </c>
      <c r="F809" s="31" t="s">
        <v>10</v>
      </c>
      <c r="G809" s="31" t="s">
        <v>63</v>
      </c>
      <c r="H809" s="32" t="s">
        <v>1393</v>
      </c>
      <c r="I809" s="33" t="s">
        <v>4944</v>
      </c>
    </row>
    <row r="810" spans="1:9" ht="35.1" customHeight="1">
      <c r="A810" s="2">
        <v>795</v>
      </c>
      <c r="B810" s="2" t="s">
        <v>4547</v>
      </c>
      <c r="C810" s="30" t="s">
        <v>7952</v>
      </c>
      <c r="D810" s="31" t="s">
        <v>1394</v>
      </c>
      <c r="E810" s="31" t="s">
        <v>4776</v>
      </c>
      <c r="F810" s="31" t="s">
        <v>10</v>
      </c>
      <c r="G810" s="31" t="s">
        <v>53</v>
      </c>
      <c r="H810" s="32" t="s">
        <v>1388</v>
      </c>
      <c r="I810" s="33" t="s">
        <v>1395</v>
      </c>
    </row>
    <row r="811" spans="1:9" ht="35.1" customHeight="1">
      <c r="A811" s="2">
        <v>796</v>
      </c>
      <c r="B811" s="2" t="s">
        <v>4547</v>
      </c>
      <c r="C811" s="30" t="s">
        <v>7953</v>
      </c>
      <c r="D811" s="31" t="s">
        <v>1396</v>
      </c>
      <c r="E811" s="31" t="s">
        <v>4777</v>
      </c>
      <c r="F811" s="31" t="s">
        <v>10</v>
      </c>
      <c r="G811" s="31" t="s">
        <v>53</v>
      </c>
      <c r="H811" s="32" t="s">
        <v>4945</v>
      </c>
      <c r="I811" s="33" t="s">
        <v>4450</v>
      </c>
    </row>
    <row r="812" spans="1:9" ht="35.1" customHeight="1">
      <c r="A812" s="2">
        <v>797</v>
      </c>
      <c r="B812" s="2" t="s">
        <v>4547</v>
      </c>
      <c r="C812" s="30" t="s">
        <v>7954</v>
      </c>
      <c r="D812" s="31" t="s">
        <v>1401</v>
      </c>
      <c r="E812" s="31" t="s">
        <v>4778</v>
      </c>
      <c r="F812" s="31" t="s">
        <v>10</v>
      </c>
      <c r="G812" s="31" t="s">
        <v>53</v>
      </c>
      <c r="H812" s="32" t="s">
        <v>527</v>
      </c>
      <c r="I812" s="33" t="s">
        <v>1402</v>
      </c>
    </row>
    <row r="813" spans="1:9" ht="35.1" customHeight="1">
      <c r="A813" s="2">
        <v>798</v>
      </c>
      <c r="B813" s="2" t="s">
        <v>4547</v>
      </c>
      <c r="C813" s="30" t="s">
        <v>7955</v>
      </c>
      <c r="D813" s="31" t="s">
        <v>1397</v>
      </c>
      <c r="E813" s="31" t="s">
        <v>4779</v>
      </c>
      <c r="F813" s="31" t="s">
        <v>10</v>
      </c>
      <c r="G813" s="31" t="s">
        <v>63</v>
      </c>
      <c r="H813" s="32" t="s">
        <v>556</v>
      </c>
      <c r="I813" s="33" t="s">
        <v>4946</v>
      </c>
    </row>
    <row r="814" spans="1:9" ht="35.1" customHeight="1">
      <c r="A814" s="2">
        <v>799</v>
      </c>
      <c r="B814" s="2" t="s">
        <v>4547</v>
      </c>
      <c r="C814" s="30" t="s">
        <v>7956</v>
      </c>
      <c r="D814" s="31" t="s">
        <v>1398</v>
      </c>
      <c r="E814" s="31" t="s">
        <v>4780</v>
      </c>
      <c r="F814" s="31" t="s">
        <v>6</v>
      </c>
      <c r="G814" s="31" t="s">
        <v>53</v>
      </c>
      <c r="H814" s="32" t="s">
        <v>1399</v>
      </c>
      <c r="I814" s="33" t="s">
        <v>1400</v>
      </c>
    </row>
    <row r="815" spans="1:9" ht="35.1" customHeight="1">
      <c r="A815" s="2">
        <v>800</v>
      </c>
      <c r="B815" s="2" t="s">
        <v>4547</v>
      </c>
      <c r="C815" s="44" t="s">
        <v>7957</v>
      </c>
      <c r="D815" s="31" t="s">
        <v>4671</v>
      </c>
      <c r="E815" s="31" t="s">
        <v>4781</v>
      </c>
      <c r="F815" s="31" t="s">
        <v>10</v>
      </c>
      <c r="G815" s="31" t="s">
        <v>63</v>
      </c>
      <c r="H815" s="32" t="s">
        <v>750</v>
      </c>
      <c r="I815" s="33" t="s">
        <v>4947</v>
      </c>
    </row>
    <row r="816" spans="1:9" ht="35.1" customHeight="1">
      <c r="A816" s="2">
        <v>801</v>
      </c>
      <c r="B816" s="2" t="s">
        <v>4547</v>
      </c>
      <c r="C816" s="44" t="s">
        <v>7958</v>
      </c>
      <c r="D816" s="31" t="s">
        <v>4672</v>
      </c>
      <c r="E816" s="31" t="s">
        <v>4782</v>
      </c>
      <c r="F816" s="31" t="s">
        <v>10</v>
      </c>
      <c r="G816" s="31" t="s">
        <v>63</v>
      </c>
      <c r="H816" s="32" t="s">
        <v>4948</v>
      </c>
      <c r="I816" s="33" t="s">
        <v>4949</v>
      </c>
    </row>
    <row r="817" spans="1:9" ht="35.1" customHeight="1">
      <c r="A817" s="2">
        <v>802</v>
      </c>
      <c r="B817" s="2" t="s">
        <v>4547</v>
      </c>
      <c r="C817" s="44" t="s">
        <v>4597</v>
      </c>
      <c r="D817" s="31" t="s">
        <v>4673</v>
      </c>
      <c r="E817" s="31" t="s">
        <v>4783</v>
      </c>
      <c r="F817" s="31" t="s">
        <v>6</v>
      </c>
      <c r="G817" s="31" t="s">
        <v>130</v>
      </c>
      <c r="H817" s="32" t="s">
        <v>4950</v>
      </c>
      <c r="I817" s="33" t="s">
        <v>4951</v>
      </c>
    </row>
    <row r="818" spans="1:9" ht="35.1" customHeight="1">
      <c r="A818" s="2">
        <v>803</v>
      </c>
      <c r="B818" s="2" t="s">
        <v>4547</v>
      </c>
      <c r="C818" s="30" t="s">
        <v>4598</v>
      </c>
      <c r="D818" s="31" t="s">
        <v>4674</v>
      </c>
      <c r="E818" s="31" t="s">
        <v>4784</v>
      </c>
      <c r="F818" s="31" t="s">
        <v>6</v>
      </c>
      <c r="G818" s="31" t="s">
        <v>4952</v>
      </c>
      <c r="H818" s="32" t="s">
        <v>406</v>
      </c>
      <c r="I818" s="33" t="s">
        <v>4953</v>
      </c>
    </row>
    <row r="819" spans="1:9" ht="35.1" customHeight="1">
      <c r="A819" s="2">
        <v>804</v>
      </c>
      <c r="B819" s="2" t="s">
        <v>4547</v>
      </c>
      <c r="C819" s="30" t="s">
        <v>4599</v>
      </c>
      <c r="D819" s="31" t="s">
        <v>4675</v>
      </c>
      <c r="E819" s="31" t="s">
        <v>4785</v>
      </c>
      <c r="F819" s="31" t="s">
        <v>26</v>
      </c>
      <c r="G819" s="31" t="s">
        <v>4954</v>
      </c>
      <c r="H819" s="32" t="s">
        <v>4955</v>
      </c>
      <c r="I819" s="33" t="s">
        <v>4956</v>
      </c>
    </row>
    <row r="820" spans="1:9" ht="35.1" customHeight="1">
      <c r="A820" s="2">
        <v>805</v>
      </c>
      <c r="B820" s="2" t="s">
        <v>4547</v>
      </c>
      <c r="C820" s="30" t="s">
        <v>4600</v>
      </c>
      <c r="D820" s="31" t="s">
        <v>4676</v>
      </c>
      <c r="E820" s="31" t="s">
        <v>4786</v>
      </c>
      <c r="F820" s="31" t="s">
        <v>6</v>
      </c>
      <c r="G820" s="31" t="s">
        <v>12</v>
      </c>
      <c r="H820" s="32" t="s">
        <v>4957</v>
      </c>
      <c r="I820" s="33" t="s">
        <v>4958</v>
      </c>
    </row>
    <row r="821" spans="1:9" ht="35.1" customHeight="1">
      <c r="A821" s="2">
        <v>806</v>
      </c>
      <c r="B821" s="2" t="s">
        <v>4547</v>
      </c>
      <c r="C821" s="30" t="s">
        <v>4601</v>
      </c>
      <c r="D821" s="31" t="s">
        <v>4677</v>
      </c>
      <c r="E821" s="31" t="s">
        <v>4787</v>
      </c>
      <c r="F821" s="31" t="s">
        <v>10</v>
      </c>
      <c r="G821" s="31" t="s">
        <v>53</v>
      </c>
      <c r="H821" s="32" t="s">
        <v>750</v>
      </c>
      <c r="I821" s="33" t="s">
        <v>4959</v>
      </c>
    </row>
    <row r="822" spans="1:9" ht="35.1" customHeight="1">
      <c r="A822" s="2">
        <v>807</v>
      </c>
      <c r="B822" s="2" t="s">
        <v>4547</v>
      </c>
      <c r="C822" s="30" t="s">
        <v>4602</v>
      </c>
      <c r="D822" s="31" t="s">
        <v>4678</v>
      </c>
      <c r="E822" s="31" t="s">
        <v>4788</v>
      </c>
      <c r="F822" s="31" t="s">
        <v>6</v>
      </c>
      <c r="G822" s="31" t="s">
        <v>12</v>
      </c>
      <c r="H822" s="32" t="s">
        <v>4960</v>
      </c>
      <c r="I822" s="33" t="s">
        <v>4961</v>
      </c>
    </row>
    <row r="823" spans="1:9" ht="35.1" customHeight="1">
      <c r="A823" s="2">
        <v>808</v>
      </c>
      <c r="B823" s="2" t="s">
        <v>4547</v>
      </c>
      <c r="C823" s="30" t="s">
        <v>4603</v>
      </c>
      <c r="D823" s="31" t="s">
        <v>4679</v>
      </c>
      <c r="E823" s="31" t="s">
        <v>4789</v>
      </c>
      <c r="F823" s="31" t="s">
        <v>10</v>
      </c>
      <c r="G823" s="31" t="s">
        <v>4962</v>
      </c>
      <c r="H823" s="32" t="s">
        <v>1790</v>
      </c>
      <c r="I823" s="33" t="s">
        <v>4963</v>
      </c>
    </row>
    <row r="824" spans="1:9" ht="35.1" customHeight="1">
      <c r="A824" s="2">
        <v>809</v>
      </c>
      <c r="B824" s="2" t="s">
        <v>4547</v>
      </c>
      <c r="C824" s="44" t="s">
        <v>4604</v>
      </c>
      <c r="D824" s="31" t="s">
        <v>4680</v>
      </c>
      <c r="E824" s="31" t="s">
        <v>4790</v>
      </c>
      <c r="F824" s="31" t="s">
        <v>10</v>
      </c>
      <c r="G824" s="31" t="s">
        <v>72</v>
      </c>
      <c r="H824" s="32" t="s">
        <v>1064</v>
      </c>
      <c r="I824" s="33" t="s">
        <v>4964</v>
      </c>
    </row>
    <row r="825" spans="1:9" ht="35.1" customHeight="1">
      <c r="A825" s="2">
        <v>810</v>
      </c>
      <c r="B825" s="2" t="s">
        <v>4547</v>
      </c>
      <c r="C825" s="30" t="s">
        <v>4605</v>
      </c>
      <c r="D825" s="31" t="s">
        <v>4681</v>
      </c>
      <c r="E825" s="31" t="s">
        <v>4791</v>
      </c>
      <c r="F825" s="31" t="s">
        <v>10</v>
      </c>
      <c r="G825" s="31" t="s">
        <v>4965</v>
      </c>
      <c r="H825" s="32" t="s">
        <v>4966</v>
      </c>
      <c r="I825" s="33" t="s">
        <v>4967</v>
      </c>
    </row>
    <row r="826" spans="1:9" ht="35.1" customHeight="1">
      <c r="A826" s="2">
        <v>811</v>
      </c>
      <c r="B826" s="2" t="s">
        <v>4547</v>
      </c>
      <c r="C826" s="30" t="s">
        <v>4606</v>
      </c>
      <c r="D826" s="31" t="s">
        <v>4682</v>
      </c>
      <c r="E826" s="31" t="s">
        <v>4792</v>
      </c>
      <c r="F826" s="31" t="s">
        <v>10</v>
      </c>
      <c r="G826" s="31" t="s">
        <v>53</v>
      </c>
      <c r="H826" s="32" t="s">
        <v>750</v>
      </c>
      <c r="I826" s="33" t="s">
        <v>4968</v>
      </c>
    </row>
    <row r="827" spans="1:9" ht="35.1" customHeight="1">
      <c r="A827" s="2">
        <v>812</v>
      </c>
      <c r="B827" s="2" t="s">
        <v>4547</v>
      </c>
      <c r="C827" s="30" t="s">
        <v>4607</v>
      </c>
      <c r="D827" s="31" t="s">
        <v>4683</v>
      </c>
      <c r="E827" s="31" t="s">
        <v>4793</v>
      </c>
      <c r="F827" s="31" t="s">
        <v>8</v>
      </c>
      <c r="G827" s="31" t="s">
        <v>12</v>
      </c>
      <c r="H827" s="32" t="s">
        <v>3576</v>
      </c>
      <c r="I827" s="33" t="s">
        <v>4969</v>
      </c>
    </row>
    <row r="828" spans="1:9" ht="35.1" customHeight="1">
      <c r="A828" s="2">
        <v>813</v>
      </c>
      <c r="B828" s="2" t="s">
        <v>4547</v>
      </c>
      <c r="C828" s="30" t="s">
        <v>4608</v>
      </c>
      <c r="D828" s="31" t="s">
        <v>4684</v>
      </c>
      <c r="E828" s="31" t="s">
        <v>4794</v>
      </c>
      <c r="F828" s="31" t="s">
        <v>10</v>
      </c>
      <c r="G828" s="31" t="s">
        <v>44</v>
      </c>
      <c r="H828" s="32" t="s">
        <v>1064</v>
      </c>
      <c r="I828" s="33" t="s">
        <v>4970</v>
      </c>
    </row>
    <row r="829" spans="1:9" ht="35.1" customHeight="1">
      <c r="A829" s="2">
        <v>814</v>
      </c>
      <c r="B829" s="2" t="s">
        <v>4547</v>
      </c>
      <c r="C829" s="30" t="s">
        <v>4609</v>
      </c>
      <c r="D829" s="31" t="s">
        <v>4685</v>
      </c>
      <c r="E829" s="31" t="s">
        <v>4795</v>
      </c>
      <c r="F829" s="31" t="s">
        <v>10</v>
      </c>
      <c r="G829" s="31" t="s">
        <v>44</v>
      </c>
      <c r="H829" s="32" t="s">
        <v>1064</v>
      </c>
      <c r="I829" s="33" t="s">
        <v>4971</v>
      </c>
    </row>
    <row r="830" spans="1:9" ht="35.1" customHeight="1">
      <c r="A830" s="2">
        <v>815</v>
      </c>
      <c r="B830" s="2" t="s">
        <v>4547</v>
      </c>
      <c r="C830" s="30" t="s">
        <v>1403</v>
      </c>
      <c r="D830" s="31" t="s">
        <v>1404</v>
      </c>
      <c r="E830" s="31" t="s">
        <v>4796</v>
      </c>
      <c r="F830" s="31" t="s">
        <v>6</v>
      </c>
      <c r="G830" s="31" t="s">
        <v>6</v>
      </c>
      <c r="H830" s="32" t="s">
        <v>742</v>
      </c>
      <c r="I830" s="33" t="s">
        <v>1405</v>
      </c>
    </row>
    <row r="831" spans="1:9" ht="35.1" customHeight="1">
      <c r="A831" s="2">
        <v>816</v>
      </c>
      <c r="B831" s="2" t="s">
        <v>4547</v>
      </c>
      <c r="C831" s="44" t="s">
        <v>1406</v>
      </c>
      <c r="D831" s="31" t="s">
        <v>563</v>
      </c>
      <c r="E831" s="31" t="s">
        <v>4797</v>
      </c>
      <c r="F831" s="31" t="s">
        <v>10</v>
      </c>
      <c r="G831" s="31" t="s">
        <v>10</v>
      </c>
      <c r="H831" s="32" t="s">
        <v>187</v>
      </c>
      <c r="I831" s="33" t="s">
        <v>1407</v>
      </c>
    </row>
    <row r="832" spans="1:9" ht="35.1" customHeight="1">
      <c r="A832" s="2">
        <v>817</v>
      </c>
      <c r="B832" s="2" t="s">
        <v>4547</v>
      </c>
      <c r="C832" s="30" t="s">
        <v>1408</v>
      </c>
      <c r="D832" s="31" t="s">
        <v>564</v>
      </c>
      <c r="E832" s="31" t="s">
        <v>4798</v>
      </c>
      <c r="F832" s="31" t="s">
        <v>10</v>
      </c>
      <c r="G832" s="31" t="s">
        <v>10</v>
      </c>
      <c r="H832" s="32" t="s">
        <v>187</v>
      </c>
      <c r="I832" s="33" t="s">
        <v>1409</v>
      </c>
    </row>
    <row r="833" spans="1:9" ht="35.1" customHeight="1">
      <c r="A833" s="2">
        <v>818</v>
      </c>
      <c r="B833" s="2" t="s">
        <v>4547</v>
      </c>
      <c r="C833" s="30" t="s">
        <v>1410</v>
      </c>
      <c r="D833" s="31" t="s">
        <v>565</v>
      </c>
      <c r="E833" s="31" t="s">
        <v>4799</v>
      </c>
      <c r="F833" s="31" t="s">
        <v>10</v>
      </c>
      <c r="G833" s="31" t="s">
        <v>10</v>
      </c>
      <c r="H833" s="32" t="s">
        <v>187</v>
      </c>
      <c r="I833" s="33" t="s">
        <v>1411</v>
      </c>
    </row>
    <row r="834" spans="1:9" ht="35.1" customHeight="1">
      <c r="A834" s="2">
        <v>819</v>
      </c>
      <c r="B834" s="2" t="s">
        <v>4547</v>
      </c>
      <c r="C834" s="44" t="s">
        <v>1412</v>
      </c>
      <c r="D834" s="31" t="s">
        <v>566</v>
      </c>
      <c r="E834" s="31" t="s">
        <v>4800</v>
      </c>
      <c r="F834" s="31" t="s">
        <v>10</v>
      </c>
      <c r="G834" s="31" t="s">
        <v>10</v>
      </c>
      <c r="H834" s="32" t="s">
        <v>187</v>
      </c>
      <c r="I834" s="33" t="s">
        <v>1413</v>
      </c>
    </row>
    <row r="835" spans="1:9" ht="35.1" customHeight="1">
      <c r="A835" s="2">
        <v>820</v>
      </c>
      <c r="B835" s="2" t="s">
        <v>4547</v>
      </c>
      <c r="C835" s="44" t="s">
        <v>1414</v>
      </c>
      <c r="D835" s="31" t="s">
        <v>621</v>
      </c>
      <c r="E835" s="31" t="s">
        <v>4801</v>
      </c>
      <c r="F835" s="31" t="s">
        <v>6</v>
      </c>
      <c r="G835" s="31" t="s">
        <v>6</v>
      </c>
      <c r="H835" s="32" t="s">
        <v>6</v>
      </c>
      <c r="I835" s="33" t="s">
        <v>1415</v>
      </c>
    </row>
    <row r="836" spans="1:9" ht="35.1" customHeight="1">
      <c r="A836" s="2">
        <v>821</v>
      </c>
      <c r="B836" s="2" t="s">
        <v>4547</v>
      </c>
      <c r="C836" s="44" t="s">
        <v>1416</v>
      </c>
      <c r="D836" s="31" t="s">
        <v>1417</v>
      </c>
      <c r="E836" s="31" t="s">
        <v>4802</v>
      </c>
      <c r="F836" s="31" t="s">
        <v>6</v>
      </c>
      <c r="G836" s="31" t="s">
        <v>6</v>
      </c>
      <c r="H836" s="32" t="s">
        <v>6</v>
      </c>
      <c r="I836" s="33" t="s">
        <v>1418</v>
      </c>
    </row>
    <row r="837" spans="1:9" ht="35.1" customHeight="1">
      <c r="A837" s="2">
        <v>822</v>
      </c>
      <c r="B837" s="2" t="s">
        <v>4547</v>
      </c>
      <c r="C837" s="44" t="s">
        <v>4610</v>
      </c>
      <c r="D837" s="31" t="s">
        <v>4686</v>
      </c>
      <c r="E837" s="31" t="s">
        <v>4803</v>
      </c>
      <c r="F837" s="31" t="s">
        <v>13</v>
      </c>
      <c r="G837" s="31" t="s">
        <v>13</v>
      </c>
      <c r="H837" s="32" t="s">
        <v>4972</v>
      </c>
      <c r="I837" s="33" t="s">
        <v>4973</v>
      </c>
    </row>
    <row r="838" spans="1:9" ht="35.1" customHeight="1">
      <c r="A838" s="2">
        <v>823</v>
      </c>
      <c r="B838" s="2" t="s">
        <v>4547</v>
      </c>
      <c r="C838" s="44" t="s">
        <v>1419</v>
      </c>
      <c r="D838" s="31" t="s">
        <v>1420</v>
      </c>
      <c r="E838" s="31" t="s">
        <v>4804</v>
      </c>
      <c r="F838" s="31" t="s">
        <v>13</v>
      </c>
      <c r="G838" s="31" t="s">
        <v>1421</v>
      </c>
      <c r="H838" s="32" t="s">
        <v>4974</v>
      </c>
      <c r="I838" s="33" t="s">
        <v>1422</v>
      </c>
    </row>
    <row r="839" spans="1:9" ht="35.1" customHeight="1">
      <c r="A839" s="2">
        <v>824</v>
      </c>
      <c r="B839" s="2" t="s">
        <v>4547</v>
      </c>
      <c r="C839" s="44" t="s">
        <v>1423</v>
      </c>
      <c r="D839" s="31" t="s">
        <v>1424</v>
      </c>
      <c r="E839" s="31" t="s">
        <v>4805</v>
      </c>
      <c r="F839" s="31" t="s">
        <v>6</v>
      </c>
      <c r="G839" s="31" t="s">
        <v>1425</v>
      </c>
      <c r="H839" s="32" t="s">
        <v>4975</v>
      </c>
      <c r="I839" s="33" t="s">
        <v>1426</v>
      </c>
    </row>
    <row r="840" spans="1:9" ht="35.1" customHeight="1">
      <c r="A840" s="2">
        <v>825</v>
      </c>
      <c r="B840" s="2" t="s">
        <v>4547</v>
      </c>
      <c r="C840" s="30" t="s">
        <v>1427</v>
      </c>
      <c r="D840" s="31" t="s">
        <v>1428</v>
      </c>
      <c r="E840" s="31" t="s">
        <v>4806</v>
      </c>
      <c r="F840" s="31" t="s">
        <v>6</v>
      </c>
      <c r="G840" s="31" t="s">
        <v>1429</v>
      </c>
      <c r="H840" s="32" t="s">
        <v>4976</v>
      </c>
      <c r="I840" s="33" t="s">
        <v>1430</v>
      </c>
    </row>
    <row r="841" spans="1:9" ht="35.1" customHeight="1">
      <c r="A841" s="2">
        <v>826</v>
      </c>
      <c r="B841" s="2" t="s">
        <v>4547</v>
      </c>
      <c r="C841" s="30" t="s">
        <v>1431</v>
      </c>
      <c r="D841" s="31" t="s">
        <v>1432</v>
      </c>
      <c r="E841" s="31" t="s">
        <v>4807</v>
      </c>
      <c r="F841" s="31" t="s">
        <v>10</v>
      </c>
      <c r="G841" s="31" t="s">
        <v>57</v>
      </c>
      <c r="H841" s="32" t="s">
        <v>4977</v>
      </c>
      <c r="I841" s="33" t="s">
        <v>1433</v>
      </c>
    </row>
    <row r="842" spans="1:9" ht="35.1" customHeight="1">
      <c r="A842" s="2">
        <v>827</v>
      </c>
      <c r="B842" s="2" t="s">
        <v>4547</v>
      </c>
      <c r="C842" s="30" t="s">
        <v>1434</v>
      </c>
      <c r="D842" s="31" t="s">
        <v>1435</v>
      </c>
      <c r="E842" s="31" t="s">
        <v>4808</v>
      </c>
      <c r="F842" s="31" t="s">
        <v>10</v>
      </c>
      <c r="G842" s="31" t="s">
        <v>63</v>
      </c>
      <c r="H842" s="32" t="s">
        <v>666</v>
      </c>
      <c r="I842" s="33" t="s">
        <v>1436</v>
      </c>
    </row>
    <row r="843" spans="1:9" ht="35.1" customHeight="1">
      <c r="A843" s="2">
        <v>828</v>
      </c>
      <c r="B843" s="2" t="s">
        <v>4547</v>
      </c>
      <c r="C843" s="30" t="s">
        <v>1437</v>
      </c>
      <c r="D843" s="31" t="s">
        <v>4687</v>
      </c>
      <c r="E843" s="31" t="s">
        <v>4809</v>
      </c>
      <c r="F843" s="31" t="s">
        <v>13</v>
      </c>
      <c r="G843" s="31" t="s">
        <v>58</v>
      </c>
      <c r="H843" s="32" t="s">
        <v>4978</v>
      </c>
      <c r="I843" s="33" t="s">
        <v>1438</v>
      </c>
    </row>
    <row r="844" spans="1:9" ht="35.1" customHeight="1">
      <c r="A844" s="2">
        <v>829</v>
      </c>
      <c r="B844" s="2" t="s">
        <v>4547</v>
      </c>
      <c r="C844" s="30" t="s">
        <v>7959</v>
      </c>
      <c r="D844" s="31" t="s">
        <v>4688</v>
      </c>
      <c r="E844" s="31" t="s">
        <v>4810</v>
      </c>
      <c r="F844" s="31" t="s">
        <v>26</v>
      </c>
      <c r="G844" s="31" t="s">
        <v>63</v>
      </c>
      <c r="H844" s="32" t="s">
        <v>1064</v>
      </c>
      <c r="I844" s="33" t="s">
        <v>4979</v>
      </c>
    </row>
    <row r="845" spans="1:9" ht="35.1" customHeight="1">
      <c r="A845" s="2">
        <v>830</v>
      </c>
      <c r="B845" s="2" t="s">
        <v>4547</v>
      </c>
      <c r="C845" s="30" t="s">
        <v>7960</v>
      </c>
      <c r="D845" s="31" t="s">
        <v>4689</v>
      </c>
      <c r="E845" s="31" t="s">
        <v>4811</v>
      </c>
      <c r="F845" s="31" t="s">
        <v>10</v>
      </c>
      <c r="G845" s="31" t="s">
        <v>44</v>
      </c>
      <c r="H845" s="32" t="s">
        <v>1439</v>
      </c>
      <c r="I845" s="33" t="s">
        <v>4980</v>
      </c>
    </row>
    <row r="846" spans="1:9" ht="35.1" customHeight="1">
      <c r="A846" s="2">
        <v>831</v>
      </c>
      <c r="B846" s="2" t="s">
        <v>4547</v>
      </c>
      <c r="C846" s="30" t="s">
        <v>7961</v>
      </c>
      <c r="D846" s="31" t="s">
        <v>4690</v>
      </c>
      <c r="E846" s="31" t="s">
        <v>4812</v>
      </c>
      <c r="F846" s="31" t="s">
        <v>6</v>
      </c>
      <c r="G846" s="31" t="s">
        <v>130</v>
      </c>
      <c r="H846" s="32" t="s">
        <v>4981</v>
      </c>
      <c r="I846" s="33" t="s">
        <v>1440</v>
      </c>
    </row>
    <row r="847" spans="1:9" ht="35.1" customHeight="1">
      <c r="A847" s="2">
        <v>832</v>
      </c>
      <c r="B847" s="2" t="s">
        <v>4547</v>
      </c>
      <c r="C847" s="30" t="s">
        <v>7962</v>
      </c>
      <c r="D847" s="31" t="s">
        <v>4691</v>
      </c>
      <c r="E847" s="31" t="s">
        <v>4813</v>
      </c>
      <c r="F847" s="31" t="s">
        <v>6</v>
      </c>
      <c r="G847" s="31" t="s">
        <v>130</v>
      </c>
      <c r="H847" s="32" t="s">
        <v>142</v>
      </c>
      <c r="I847" s="33" t="s">
        <v>4982</v>
      </c>
    </row>
    <row r="848" spans="1:9" ht="35.1" customHeight="1">
      <c r="A848" s="2">
        <v>833</v>
      </c>
      <c r="B848" s="2" t="s">
        <v>4547</v>
      </c>
      <c r="C848" s="30" t="s">
        <v>7963</v>
      </c>
      <c r="D848" s="31" t="s">
        <v>4692</v>
      </c>
      <c r="E848" s="31" t="s">
        <v>4814</v>
      </c>
      <c r="F848" s="31" t="s">
        <v>10</v>
      </c>
      <c r="G848" s="31" t="s">
        <v>72</v>
      </c>
      <c r="H848" s="32" t="s">
        <v>4983</v>
      </c>
      <c r="I848" s="33" t="s">
        <v>4984</v>
      </c>
    </row>
    <row r="849" spans="1:9" ht="35.1" customHeight="1">
      <c r="A849" s="2">
        <v>834</v>
      </c>
      <c r="B849" s="2" t="s">
        <v>4547</v>
      </c>
      <c r="C849" s="30" t="s">
        <v>7964</v>
      </c>
      <c r="D849" s="31" t="s">
        <v>4693</v>
      </c>
      <c r="E849" s="31" t="s">
        <v>4815</v>
      </c>
      <c r="F849" s="31" t="s">
        <v>10</v>
      </c>
      <c r="G849" s="31" t="s">
        <v>44</v>
      </c>
      <c r="H849" s="32" t="s">
        <v>4985</v>
      </c>
      <c r="I849" s="33" t="s">
        <v>4985</v>
      </c>
    </row>
    <row r="850" spans="1:9" ht="35.1" customHeight="1">
      <c r="A850" s="2">
        <v>835</v>
      </c>
      <c r="B850" s="2" t="s">
        <v>4547</v>
      </c>
      <c r="C850" s="30" t="s">
        <v>7965</v>
      </c>
      <c r="D850" s="31" t="s">
        <v>4694</v>
      </c>
      <c r="E850" s="31" t="s">
        <v>4816</v>
      </c>
      <c r="F850" s="31" t="s">
        <v>10</v>
      </c>
      <c r="G850" s="31" t="s">
        <v>44</v>
      </c>
      <c r="H850" s="32" t="s">
        <v>1441</v>
      </c>
      <c r="I850" s="33" t="s">
        <v>1441</v>
      </c>
    </row>
    <row r="851" spans="1:9" ht="35.1" customHeight="1">
      <c r="A851" s="2">
        <v>836</v>
      </c>
      <c r="B851" s="2" t="s">
        <v>4547</v>
      </c>
      <c r="C851" s="30" t="s">
        <v>7966</v>
      </c>
      <c r="D851" s="31" t="s">
        <v>4695</v>
      </c>
      <c r="E851" s="31" t="s">
        <v>4817</v>
      </c>
      <c r="F851" s="31" t="s">
        <v>10</v>
      </c>
      <c r="G851" s="31" t="s">
        <v>63</v>
      </c>
      <c r="H851" s="32" t="s">
        <v>1442</v>
      </c>
      <c r="I851" s="33" t="s">
        <v>1442</v>
      </c>
    </row>
    <row r="852" spans="1:9" ht="35.1" customHeight="1">
      <c r="A852" s="2">
        <v>837</v>
      </c>
      <c r="B852" s="2" t="s">
        <v>4547</v>
      </c>
      <c r="C852" s="30" t="s">
        <v>7967</v>
      </c>
      <c r="D852" s="31" t="s">
        <v>4696</v>
      </c>
      <c r="E852" s="31" t="s">
        <v>4818</v>
      </c>
      <c r="F852" s="31" t="s">
        <v>10</v>
      </c>
      <c r="G852" s="31" t="s">
        <v>44</v>
      </c>
      <c r="H852" s="32" t="s">
        <v>1064</v>
      </c>
      <c r="I852" s="33" t="s">
        <v>4986</v>
      </c>
    </row>
    <row r="853" spans="1:9" ht="35.1" customHeight="1">
      <c r="A853" s="2">
        <v>838</v>
      </c>
      <c r="B853" s="2" t="s">
        <v>4547</v>
      </c>
      <c r="C853" s="30" t="s">
        <v>7968</v>
      </c>
      <c r="D853" s="31" t="s">
        <v>4697</v>
      </c>
      <c r="E853" s="31" t="s">
        <v>4819</v>
      </c>
      <c r="F853" s="31" t="s">
        <v>10</v>
      </c>
      <c r="G853" s="31" t="s">
        <v>44</v>
      </c>
      <c r="H853" s="32" t="s">
        <v>4987</v>
      </c>
      <c r="I853" s="33" t="s">
        <v>1443</v>
      </c>
    </row>
    <row r="854" spans="1:9" ht="35.1" customHeight="1">
      <c r="A854" s="2">
        <v>839</v>
      </c>
      <c r="B854" s="2" t="s">
        <v>4547</v>
      </c>
      <c r="C854" s="30" t="s">
        <v>7969</v>
      </c>
      <c r="D854" s="31" t="s">
        <v>4698</v>
      </c>
      <c r="E854" s="31" t="s">
        <v>4820</v>
      </c>
      <c r="F854" s="31" t="s">
        <v>6</v>
      </c>
      <c r="G854" s="31" t="s">
        <v>130</v>
      </c>
      <c r="H854" s="32" t="s">
        <v>4988</v>
      </c>
      <c r="I854" s="33" t="s">
        <v>4988</v>
      </c>
    </row>
    <row r="855" spans="1:9" ht="35.1" customHeight="1">
      <c r="A855" s="2">
        <v>840</v>
      </c>
      <c r="B855" s="2" t="s">
        <v>4547</v>
      </c>
      <c r="C855" s="30" t="s">
        <v>7970</v>
      </c>
      <c r="D855" s="31" t="s">
        <v>4699</v>
      </c>
      <c r="E855" s="31" t="s">
        <v>4821</v>
      </c>
      <c r="F855" s="31" t="s">
        <v>10</v>
      </c>
      <c r="G855" s="31" t="s">
        <v>19</v>
      </c>
      <c r="H855" s="32" t="s">
        <v>4989</v>
      </c>
      <c r="I855" s="33" t="s">
        <v>4990</v>
      </c>
    </row>
    <row r="856" spans="1:9" ht="35.1" customHeight="1">
      <c r="A856" s="2">
        <v>841</v>
      </c>
      <c r="B856" s="2" t="s">
        <v>4547</v>
      </c>
      <c r="C856" s="30" t="s">
        <v>4611</v>
      </c>
      <c r="D856" s="31" t="s">
        <v>4700</v>
      </c>
      <c r="E856" s="31" t="s">
        <v>4822</v>
      </c>
      <c r="F856" s="31" t="s">
        <v>6</v>
      </c>
      <c r="G856" s="31" t="s">
        <v>12</v>
      </c>
      <c r="H856" s="32" t="s">
        <v>211</v>
      </c>
      <c r="I856" s="33" t="s">
        <v>4991</v>
      </c>
    </row>
    <row r="857" spans="1:9" ht="35.1" customHeight="1">
      <c r="A857" s="2">
        <v>842</v>
      </c>
      <c r="B857" s="2" t="s">
        <v>4547</v>
      </c>
      <c r="C857" s="30" t="s">
        <v>4612</v>
      </c>
      <c r="D857" s="31" t="s">
        <v>4701</v>
      </c>
      <c r="E857" s="31" t="s">
        <v>4823</v>
      </c>
      <c r="F857" s="31" t="s">
        <v>26</v>
      </c>
      <c r="G857" s="31" t="s">
        <v>44</v>
      </c>
      <c r="H857" s="32" t="s">
        <v>4485</v>
      </c>
      <c r="I857" s="33" t="s">
        <v>4992</v>
      </c>
    </row>
    <row r="858" spans="1:9" ht="35.1" customHeight="1">
      <c r="A858" s="2">
        <v>843</v>
      </c>
      <c r="B858" s="2" t="s">
        <v>4547</v>
      </c>
      <c r="C858" s="44" t="s">
        <v>4613</v>
      </c>
      <c r="D858" s="31" t="s">
        <v>4702</v>
      </c>
      <c r="E858" s="31" t="s">
        <v>4824</v>
      </c>
      <c r="F858" s="31" t="s">
        <v>10</v>
      </c>
      <c r="G858" s="31" t="s">
        <v>44</v>
      </c>
      <c r="H858" s="31" t="s">
        <v>4993</v>
      </c>
      <c r="I858" s="33" t="s">
        <v>4994</v>
      </c>
    </row>
    <row r="859" spans="1:9" s="7" customFormat="1" ht="35.1" customHeight="1">
      <c r="A859" s="147" t="s">
        <v>904</v>
      </c>
      <c r="B859" s="147"/>
      <c r="C859" s="147"/>
      <c r="D859" s="19" t="s">
        <v>3171</v>
      </c>
      <c r="E859" s="155"/>
      <c r="F859" s="16"/>
      <c r="G859" s="15"/>
      <c r="H859" s="17"/>
      <c r="I859" s="15"/>
    </row>
    <row r="860" spans="1:9" ht="35.1" customHeight="1">
      <c r="A860" s="2">
        <v>844</v>
      </c>
      <c r="B860" s="8" t="s">
        <v>905</v>
      </c>
      <c r="C860" s="31" t="s">
        <v>4995</v>
      </c>
      <c r="D860" s="31" t="s">
        <v>480</v>
      </c>
      <c r="E860" s="31" t="s">
        <v>5097</v>
      </c>
      <c r="F860" s="31" t="s">
        <v>10</v>
      </c>
      <c r="G860" s="31" t="s">
        <v>5189</v>
      </c>
      <c r="H860" s="32" t="s">
        <v>5190</v>
      </c>
      <c r="I860" s="31" t="s">
        <v>5191</v>
      </c>
    </row>
    <row r="861" spans="1:9" ht="35.1" customHeight="1">
      <c r="A861" s="2">
        <v>845</v>
      </c>
      <c r="B861" s="8" t="s">
        <v>905</v>
      </c>
      <c r="C861" s="31" t="s">
        <v>4996</v>
      </c>
      <c r="D861" s="31" t="s">
        <v>5053</v>
      </c>
      <c r="E861" s="31" t="s">
        <v>5098</v>
      </c>
      <c r="F861" s="31" t="s">
        <v>10</v>
      </c>
      <c r="G861" s="31" t="s">
        <v>5189</v>
      </c>
      <c r="H861" s="32" t="s">
        <v>5192</v>
      </c>
      <c r="I861" s="31" t="s">
        <v>5193</v>
      </c>
    </row>
    <row r="862" spans="1:9" ht="35.1" customHeight="1">
      <c r="A862" s="2">
        <v>846</v>
      </c>
      <c r="B862" s="8" t="s">
        <v>905</v>
      </c>
      <c r="C862" s="31" t="s">
        <v>4997</v>
      </c>
      <c r="D862" s="31" t="s">
        <v>5054</v>
      </c>
      <c r="E862" s="31" t="s">
        <v>5099</v>
      </c>
      <c r="F862" s="31" t="s">
        <v>10</v>
      </c>
      <c r="G862" s="31" t="s">
        <v>53</v>
      </c>
      <c r="H862" s="32" t="s">
        <v>1450</v>
      </c>
      <c r="I862" s="31" t="s">
        <v>5194</v>
      </c>
    </row>
    <row r="863" spans="1:9" ht="35.1" customHeight="1">
      <c r="A863" s="2">
        <v>847</v>
      </c>
      <c r="B863" s="8" t="s">
        <v>905</v>
      </c>
      <c r="C863" s="31" t="s">
        <v>4998</v>
      </c>
      <c r="D863" s="31" t="s">
        <v>5055</v>
      </c>
      <c r="E863" s="31" t="s">
        <v>5100</v>
      </c>
      <c r="F863" s="31" t="s">
        <v>6</v>
      </c>
      <c r="G863" s="31" t="s">
        <v>2050</v>
      </c>
      <c r="H863" s="32" t="s">
        <v>5195</v>
      </c>
      <c r="I863" s="31" t="s">
        <v>5196</v>
      </c>
    </row>
    <row r="864" spans="1:9" ht="35.1" customHeight="1">
      <c r="A864" s="2">
        <v>848</v>
      </c>
      <c r="B864" s="8" t="s">
        <v>905</v>
      </c>
      <c r="C864" s="31" t="s">
        <v>4999</v>
      </c>
      <c r="D864" s="31" t="s">
        <v>5056</v>
      </c>
      <c r="E864" s="31" t="s">
        <v>5101</v>
      </c>
      <c r="F864" s="31" t="s">
        <v>10</v>
      </c>
      <c r="G864" s="31" t="s">
        <v>44</v>
      </c>
      <c r="H864" s="32" t="s">
        <v>5197</v>
      </c>
      <c r="I864" s="31" t="s">
        <v>5198</v>
      </c>
    </row>
    <row r="865" spans="1:9" ht="35.1" customHeight="1">
      <c r="A865" s="2">
        <v>849</v>
      </c>
      <c r="B865" s="8" t="s">
        <v>905</v>
      </c>
      <c r="C865" s="31" t="s">
        <v>5000</v>
      </c>
      <c r="D865" s="31" t="s">
        <v>5057</v>
      </c>
      <c r="E865" s="31" t="s">
        <v>5102</v>
      </c>
      <c r="F865" s="31" t="s">
        <v>26</v>
      </c>
      <c r="G865" s="31" t="s">
        <v>44</v>
      </c>
      <c r="H865" s="32" t="s">
        <v>185</v>
      </c>
      <c r="I865" s="31" t="s">
        <v>5199</v>
      </c>
    </row>
    <row r="866" spans="1:9" ht="35.1" customHeight="1">
      <c r="A866" s="2">
        <v>850</v>
      </c>
      <c r="B866" s="8" t="s">
        <v>905</v>
      </c>
      <c r="C866" s="31" t="s">
        <v>5001</v>
      </c>
      <c r="D866" s="31" t="s">
        <v>5058</v>
      </c>
      <c r="E866" s="31" t="s">
        <v>5103</v>
      </c>
      <c r="F866" s="31" t="s">
        <v>10</v>
      </c>
      <c r="G866" s="31" t="s">
        <v>53</v>
      </c>
      <c r="H866" s="32" t="s">
        <v>5200</v>
      </c>
      <c r="I866" s="31" t="s">
        <v>5201</v>
      </c>
    </row>
    <row r="867" spans="1:9" ht="35.1" customHeight="1">
      <c r="A867" s="2">
        <v>851</v>
      </c>
      <c r="B867" s="8" t="s">
        <v>905</v>
      </c>
      <c r="C867" s="31" t="s">
        <v>5002</v>
      </c>
      <c r="D867" s="31" t="s">
        <v>1444</v>
      </c>
      <c r="E867" s="31" t="s">
        <v>5104</v>
      </c>
      <c r="F867" s="31" t="s">
        <v>10</v>
      </c>
      <c r="G867" s="31" t="s">
        <v>44</v>
      </c>
      <c r="H867" s="32" t="s">
        <v>5202</v>
      </c>
      <c r="I867" s="31" t="s">
        <v>5203</v>
      </c>
    </row>
    <row r="868" spans="1:9" ht="35.1" customHeight="1">
      <c r="A868" s="2">
        <v>852</v>
      </c>
      <c r="B868" s="8" t="s">
        <v>905</v>
      </c>
      <c r="C868" s="31" t="s">
        <v>5003</v>
      </c>
      <c r="D868" s="31" t="s">
        <v>5059</v>
      </c>
      <c r="E868" s="31" t="s">
        <v>5105</v>
      </c>
      <c r="F868" s="31" t="s">
        <v>10</v>
      </c>
      <c r="G868" s="31" t="s">
        <v>44</v>
      </c>
      <c r="H868" s="32" t="s">
        <v>1064</v>
      </c>
      <c r="I868" s="31" t="s">
        <v>5204</v>
      </c>
    </row>
    <row r="869" spans="1:9" ht="35.1" customHeight="1">
      <c r="A869" s="2">
        <v>853</v>
      </c>
      <c r="B869" s="8" t="s">
        <v>905</v>
      </c>
      <c r="C869" s="31" t="s">
        <v>5001</v>
      </c>
      <c r="D869" s="31" t="s">
        <v>5060</v>
      </c>
      <c r="E869" s="31" t="s">
        <v>5106</v>
      </c>
      <c r="F869" s="31" t="s">
        <v>8</v>
      </c>
      <c r="G869" s="31" t="s">
        <v>12</v>
      </c>
      <c r="H869" s="32" t="s">
        <v>5205</v>
      </c>
      <c r="I869" s="31" t="s">
        <v>5206</v>
      </c>
    </row>
    <row r="870" spans="1:9" ht="35.1" customHeight="1">
      <c r="A870" s="2">
        <v>854</v>
      </c>
      <c r="B870" s="8" t="s">
        <v>905</v>
      </c>
      <c r="C870" s="31" t="s">
        <v>5004</v>
      </c>
      <c r="D870" s="31" t="s">
        <v>5061</v>
      </c>
      <c r="E870" s="31" t="s">
        <v>5107</v>
      </c>
      <c r="F870" s="31" t="s">
        <v>13</v>
      </c>
      <c r="G870" s="31" t="s">
        <v>53</v>
      </c>
      <c r="H870" s="32" t="s">
        <v>5207</v>
      </c>
      <c r="I870" s="31" t="s">
        <v>5208</v>
      </c>
    </row>
    <row r="871" spans="1:9" ht="35.1" customHeight="1">
      <c r="A871" s="2">
        <v>855</v>
      </c>
      <c r="B871" s="8" t="s">
        <v>905</v>
      </c>
      <c r="C871" s="31" t="s">
        <v>1445</v>
      </c>
      <c r="D871" s="31" t="s">
        <v>1446</v>
      </c>
      <c r="E871" s="31" t="s">
        <v>5108</v>
      </c>
      <c r="F871" s="31" t="s">
        <v>26</v>
      </c>
      <c r="G871" s="31" t="s">
        <v>44</v>
      </c>
      <c r="H871" s="31" t="s">
        <v>514</v>
      </c>
      <c r="I871" s="31" t="s">
        <v>1447</v>
      </c>
    </row>
    <row r="872" spans="1:9" ht="35.1" customHeight="1">
      <c r="A872" s="2">
        <v>856</v>
      </c>
      <c r="B872" s="8" t="s">
        <v>905</v>
      </c>
      <c r="C872" s="31" t="s">
        <v>7971</v>
      </c>
      <c r="D872" s="31" t="s">
        <v>476</v>
      </c>
      <c r="E872" s="31" t="s">
        <v>5109</v>
      </c>
      <c r="F872" s="31" t="s">
        <v>7</v>
      </c>
      <c r="G872" s="31" t="s">
        <v>53</v>
      </c>
      <c r="H872" s="31" t="s">
        <v>477</v>
      </c>
      <c r="I872" s="31" t="s">
        <v>478</v>
      </c>
    </row>
    <row r="873" spans="1:9" ht="35.1" customHeight="1">
      <c r="A873" s="2">
        <v>857</v>
      </c>
      <c r="B873" s="8" t="s">
        <v>905</v>
      </c>
      <c r="C873" s="31" t="s">
        <v>7972</v>
      </c>
      <c r="D873" s="31" t="s">
        <v>479</v>
      </c>
      <c r="E873" s="31" t="s">
        <v>5110</v>
      </c>
      <c r="F873" s="31" t="s">
        <v>10</v>
      </c>
      <c r="G873" s="31" t="s">
        <v>1362</v>
      </c>
      <c r="H873" s="31" t="s">
        <v>1451</v>
      </c>
      <c r="I873" s="31" t="s">
        <v>1452</v>
      </c>
    </row>
    <row r="874" spans="1:9" ht="35.1" customHeight="1">
      <c r="A874" s="2">
        <v>858</v>
      </c>
      <c r="B874" s="8" t="s">
        <v>905</v>
      </c>
      <c r="C874" s="31" t="s">
        <v>7973</v>
      </c>
      <c r="D874" s="31" t="s">
        <v>481</v>
      </c>
      <c r="E874" s="31" t="s">
        <v>5111</v>
      </c>
      <c r="F874" s="31" t="s">
        <v>10</v>
      </c>
      <c r="G874" s="31" t="s">
        <v>53</v>
      </c>
      <c r="H874" s="31" t="s">
        <v>1448</v>
      </c>
      <c r="I874" s="31" t="s">
        <v>1449</v>
      </c>
    </row>
    <row r="875" spans="1:9" ht="35.1" customHeight="1">
      <c r="A875" s="2">
        <v>859</v>
      </c>
      <c r="B875" s="8" t="s">
        <v>905</v>
      </c>
      <c r="C875" s="31" t="s">
        <v>5005</v>
      </c>
      <c r="D875" s="31" t="s">
        <v>5062</v>
      </c>
      <c r="E875" s="31" t="s">
        <v>5112</v>
      </c>
      <c r="F875" s="31" t="s">
        <v>10</v>
      </c>
      <c r="G875" s="31" t="s">
        <v>44</v>
      </c>
      <c r="H875" s="31" t="s">
        <v>5209</v>
      </c>
      <c r="I875" s="31" t="s">
        <v>5210</v>
      </c>
    </row>
    <row r="876" spans="1:9" ht="35.1" customHeight="1">
      <c r="A876" s="2">
        <v>860</v>
      </c>
      <c r="B876" s="8" t="s">
        <v>905</v>
      </c>
      <c r="C876" s="31" t="s">
        <v>5006</v>
      </c>
      <c r="D876" s="31" t="s">
        <v>5063</v>
      </c>
      <c r="E876" s="31" t="s">
        <v>5113</v>
      </c>
      <c r="F876" s="31" t="s">
        <v>13</v>
      </c>
      <c r="G876" s="31" t="s">
        <v>44</v>
      </c>
      <c r="H876" s="31" t="s">
        <v>5211</v>
      </c>
      <c r="I876" s="31" t="s">
        <v>5212</v>
      </c>
    </row>
    <row r="877" spans="1:9" ht="35.1" customHeight="1">
      <c r="A877" s="2">
        <v>861</v>
      </c>
      <c r="B877" s="8" t="s">
        <v>905</v>
      </c>
      <c r="C877" s="31" t="s">
        <v>5007</v>
      </c>
      <c r="D877" s="31" t="s">
        <v>5064</v>
      </c>
      <c r="E877" s="31" t="s">
        <v>5114</v>
      </c>
      <c r="F877" s="31" t="s">
        <v>6</v>
      </c>
      <c r="G877" s="31" t="s">
        <v>5213</v>
      </c>
      <c r="H877" s="31" t="s">
        <v>5214</v>
      </c>
      <c r="I877" s="31" t="s">
        <v>5215</v>
      </c>
    </row>
    <row r="878" spans="1:9" ht="35.1" customHeight="1">
      <c r="A878" s="2">
        <v>862</v>
      </c>
      <c r="B878" s="8" t="s">
        <v>905</v>
      </c>
      <c r="C878" s="31" t="s">
        <v>5008</v>
      </c>
      <c r="D878" s="31" t="s">
        <v>5065</v>
      </c>
      <c r="E878" s="31" t="s">
        <v>5115</v>
      </c>
      <c r="F878" s="31" t="s">
        <v>10</v>
      </c>
      <c r="G878" s="31" t="s">
        <v>53</v>
      </c>
      <c r="H878" s="31" t="s">
        <v>5216</v>
      </c>
      <c r="I878" s="31" t="s">
        <v>5217</v>
      </c>
    </row>
    <row r="879" spans="1:9" ht="35.1" customHeight="1">
      <c r="A879" s="2">
        <v>863</v>
      </c>
      <c r="B879" s="8" t="s">
        <v>905</v>
      </c>
      <c r="C879" s="30" t="s">
        <v>5009</v>
      </c>
      <c r="D879" s="31" t="s">
        <v>5066</v>
      </c>
      <c r="E879" s="31" t="s">
        <v>5116</v>
      </c>
      <c r="F879" s="31" t="s">
        <v>10</v>
      </c>
      <c r="G879" s="31" t="s">
        <v>19</v>
      </c>
      <c r="H879" s="114" t="s">
        <v>5218</v>
      </c>
      <c r="I879" s="115" t="s">
        <v>5219</v>
      </c>
    </row>
    <row r="880" spans="1:9" ht="35.1" customHeight="1">
      <c r="A880" s="2">
        <v>864</v>
      </c>
      <c r="B880" s="8" t="s">
        <v>905</v>
      </c>
      <c r="C880" s="30" t="s">
        <v>1453</v>
      </c>
      <c r="D880" s="31" t="s">
        <v>5067</v>
      </c>
      <c r="E880" s="31" t="s">
        <v>5117</v>
      </c>
      <c r="F880" s="31" t="s">
        <v>10</v>
      </c>
      <c r="G880" s="31" t="s">
        <v>50</v>
      </c>
      <c r="H880" s="114" t="s">
        <v>5220</v>
      </c>
      <c r="I880" s="115" t="s">
        <v>5221</v>
      </c>
    </row>
    <row r="881" spans="1:9" ht="35.1" customHeight="1">
      <c r="A881" s="2">
        <v>865</v>
      </c>
      <c r="B881" s="8" t="s">
        <v>905</v>
      </c>
      <c r="C881" s="30" t="s">
        <v>1454</v>
      </c>
      <c r="D881" s="31" t="s">
        <v>1455</v>
      </c>
      <c r="E881" s="31" t="s">
        <v>5118</v>
      </c>
      <c r="F881" s="31" t="s">
        <v>10</v>
      </c>
      <c r="G881" s="31" t="s">
        <v>50</v>
      </c>
      <c r="H881" s="116" t="s">
        <v>5222</v>
      </c>
      <c r="I881" s="117" t="s">
        <v>5223</v>
      </c>
    </row>
    <row r="882" spans="1:9" ht="35.1" customHeight="1">
      <c r="A882" s="2">
        <v>866</v>
      </c>
      <c r="B882" s="8" t="s">
        <v>905</v>
      </c>
      <c r="C882" s="30" t="s">
        <v>1456</v>
      </c>
      <c r="D882" s="31" t="s">
        <v>5068</v>
      </c>
      <c r="E882" s="31" t="s">
        <v>5119</v>
      </c>
      <c r="F882" s="31" t="s">
        <v>6</v>
      </c>
      <c r="G882" s="31" t="s">
        <v>9</v>
      </c>
      <c r="H882" s="116" t="s">
        <v>292</v>
      </c>
      <c r="I882" s="117" t="s">
        <v>5224</v>
      </c>
    </row>
    <row r="883" spans="1:9" ht="35.1" customHeight="1">
      <c r="A883" s="2">
        <v>867</v>
      </c>
      <c r="B883" s="8" t="s">
        <v>905</v>
      </c>
      <c r="C883" s="30" t="s">
        <v>1459</v>
      </c>
      <c r="D883" s="31" t="s">
        <v>1460</v>
      </c>
      <c r="E883" s="31" t="s">
        <v>5120</v>
      </c>
      <c r="F883" s="31" t="s">
        <v>10</v>
      </c>
      <c r="G883" s="31" t="s">
        <v>35</v>
      </c>
      <c r="H883" s="116" t="s">
        <v>187</v>
      </c>
      <c r="I883" s="117" t="s">
        <v>5225</v>
      </c>
    </row>
    <row r="884" spans="1:9" ht="35.1" customHeight="1">
      <c r="A884" s="2">
        <v>868</v>
      </c>
      <c r="B884" s="8" t="s">
        <v>905</v>
      </c>
      <c r="C884" s="30" t="s">
        <v>1457</v>
      </c>
      <c r="D884" s="31" t="s">
        <v>1458</v>
      </c>
      <c r="E884" s="31" t="s">
        <v>5121</v>
      </c>
      <c r="F884" s="31" t="s">
        <v>6</v>
      </c>
      <c r="G884" s="31" t="s">
        <v>9</v>
      </c>
      <c r="H884" s="116" t="s">
        <v>5226</v>
      </c>
      <c r="I884" s="117" t="s">
        <v>5227</v>
      </c>
    </row>
    <row r="885" spans="1:9" ht="35.1" customHeight="1">
      <c r="A885" s="2">
        <v>869</v>
      </c>
      <c r="B885" s="8" t="s">
        <v>905</v>
      </c>
      <c r="C885" s="30" t="s">
        <v>5010</v>
      </c>
      <c r="D885" s="31" t="s">
        <v>5069</v>
      </c>
      <c r="E885" s="31" t="s">
        <v>5122</v>
      </c>
      <c r="F885" s="31" t="s">
        <v>10</v>
      </c>
      <c r="G885" s="31" t="s">
        <v>44</v>
      </c>
      <c r="H885" s="116" t="s">
        <v>5228</v>
      </c>
      <c r="I885" s="117" t="s">
        <v>5229</v>
      </c>
    </row>
    <row r="886" spans="1:9" ht="35.1" customHeight="1">
      <c r="A886" s="2">
        <v>870</v>
      </c>
      <c r="B886" s="8" t="s">
        <v>905</v>
      </c>
      <c r="C886" s="30" t="s">
        <v>5011</v>
      </c>
      <c r="D886" s="31" t="s">
        <v>5070</v>
      </c>
      <c r="E886" s="31" t="s">
        <v>5123</v>
      </c>
      <c r="F886" s="31" t="s">
        <v>13</v>
      </c>
      <c r="G886" s="31" t="s">
        <v>12</v>
      </c>
      <c r="H886" s="116" t="s">
        <v>5230</v>
      </c>
      <c r="I886" s="117" t="s">
        <v>5231</v>
      </c>
    </row>
    <row r="887" spans="1:9" ht="35.1" customHeight="1">
      <c r="A887" s="2">
        <v>871</v>
      </c>
      <c r="B887" s="8" t="s">
        <v>905</v>
      </c>
      <c r="C887" s="31" t="s">
        <v>5012</v>
      </c>
      <c r="D887" s="31" t="s">
        <v>515</v>
      </c>
      <c r="E887" s="31" t="s">
        <v>5124</v>
      </c>
      <c r="F887" s="31" t="s">
        <v>6</v>
      </c>
      <c r="G887" s="31" t="s">
        <v>5213</v>
      </c>
      <c r="H887" s="87" t="s">
        <v>4988</v>
      </c>
      <c r="I887" s="31" t="s">
        <v>5232</v>
      </c>
    </row>
    <row r="888" spans="1:9" ht="35.1" customHeight="1">
      <c r="A888" s="2">
        <v>872</v>
      </c>
      <c r="B888" s="8" t="s">
        <v>905</v>
      </c>
      <c r="C888" s="31" t="s">
        <v>5013</v>
      </c>
      <c r="D888" s="31" t="s">
        <v>517</v>
      </c>
      <c r="E888" s="31" t="s">
        <v>5125</v>
      </c>
      <c r="F888" s="31" t="s">
        <v>10</v>
      </c>
      <c r="G888" s="31" t="s">
        <v>1470</v>
      </c>
      <c r="H888" s="87" t="s">
        <v>1064</v>
      </c>
      <c r="I888" s="31" t="s">
        <v>5233</v>
      </c>
    </row>
    <row r="889" spans="1:9" ht="35.1" customHeight="1">
      <c r="A889" s="2">
        <v>873</v>
      </c>
      <c r="B889" s="8" t="s">
        <v>905</v>
      </c>
      <c r="C889" s="31" t="s">
        <v>5014</v>
      </c>
      <c r="D889" s="31" t="s">
        <v>516</v>
      </c>
      <c r="E889" s="31" t="s">
        <v>5126</v>
      </c>
      <c r="F889" s="31" t="s">
        <v>10</v>
      </c>
      <c r="G889" s="31" t="s">
        <v>53</v>
      </c>
      <c r="H889" s="87" t="s">
        <v>4925</v>
      </c>
      <c r="I889" s="31" t="s">
        <v>5234</v>
      </c>
    </row>
    <row r="890" spans="1:9" ht="35.1" customHeight="1">
      <c r="A890" s="2">
        <v>874</v>
      </c>
      <c r="B890" s="8" t="s">
        <v>905</v>
      </c>
      <c r="C890" s="31" t="s">
        <v>5015</v>
      </c>
      <c r="D890" s="31" t="s">
        <v>5071</v>
      </c>
      <c r="E890" s="31" t="s">
        <v>5127</v>
      </c>
      <c r="F890" s="31" t="s">
        <v>10</v>
      </c>
      <c r="G890" s="31" t="s">
        <v>102</v>
      </c>
      <c r="H890" s="87" t="s">
        <v>184</v>
      </c>
      <c r="I890" s="31" t="s">
        <v>5235</v>
      </c>
    </row>
    <row r="891" spans="1:9" ht="35.1" customHeight="1">
      <c r="A891" s="2">
        <v>875</v>
      </c>
      <c r="B891" s="8" t="s">
        <v>905</v>
      </c>
      <c r="C891" s="31" t="s">
        <v>5016</v>
      </c>
      <c r="D891" s="118" t="s">
        <v>5072</v>
      </c>
      <c r="E891" s="118" t="s">
        <v>5128</v>
      </c>
      <c r="F891" s="31" t="s">
        <v>6</v>
      </c>
      <c r="G891" s="31" t="s">
        <v>130</v>
      </c>
      <c r="H891" s="87" t="s">
        <v>1471</v>
      </c>
      <c r="I891" s="31" t="s">
        <v>5236</v>
      </c>
    </row>
    <row r="892" spans="1:9" ht="35.1" customHeight="1">
      <c r="A892" s="2">
        <v>876</v>
      </c>
      <c r="B892" s="9" t="s">
        <v>905</v>
      </c>
      <c r="C892" s="31" t="s">
        <v>5017</v>
      </c>
      <c r="D892" s="31" t="s">
        <v>5073</v>
      </c>
      <c r="E892" s="31" t="s">
        <v>5129</v>
      </c>
      <c r="F892" s="31" t="s">
        <v>10</v>
      </c>
      <c r="G892" s="31" t="s">
        <v>44</v>
      </c>
      <c r="H892" s="87" t="s">
        <v>514</v>
      </c>
      <c r="I892" s="31" t="s">
        <v>5237</v>
      </c>
    </row>
    <row r="893" spans="1:9" ht="35.1" customHeight="1">
      <c r="A893" s="2">
        <v>877</v>
      </c>
      <c r="B893" s="9" t="s">
        <v>905</v>
      </c>
      <c r="C893" s="30" t="s">
        <v>5018</v>
      </c>
      <c r="D893" s="31" t="s">
        <v>5074</v>
      </c>
      <c r="E893" s="31" t="s">
        <v>5130</v>
      </c>
      <c r="F893" s="31" t="s">
        <v>10</v>
      </c>
      <c r="G893" s="31" t="s">
        <v>60</v>
      </c>
      <c r="H893" s="32" t="s">
        <v>5238</v>
      </c>
      <c r="I893" s="33" t="s">
        <v>5239</v>
      </c>
    </row>
    <row r="894" spans="1:9" ht="35.1" customHeight="1">
      <c r="A894" s="2">
        <v>878</v>
      </c>
      <c r="B894" s="9" t="s">
        <v>905</v>
      </c>
      <c r="C894" s="30" t="s">
        <v>1468</v>
      </c>
      <c r="D894" s="31" t="s">
        <v>5075</v>
      </c>
      <c r="E894" s="31" t="s">
        <v>5131</v>
      </c>
      <c r="F894" s="31" t="s">
        <v>15</v>
      </c>
      <c r="G894" s="31" t="s">
        <v>16</v>
      </c>
      <c r="H894" s="32" t="s">
        <v>5240</v>
      </c>
      <c r="I894" s="33" t="s">
        <v>5241</v>
      </c>
    </row>
    <row r="895" spans="1:9" ht="35.1" customHeight="1">
      <c r="A895" s="2">
        <v>879</v>
      </c>
      <c r="B895" s="9" t="s">
        <v>905</v>
      </c>
      <c r="C895" s="30" t="s">
        <v>5019</v>
      </c>
      <c r="D895" s="31" t="s">
        <v>5076</v>
      </c>
      <c r="E895" s="31" t="s">
        <v>5132</v>
      </c>
      <c r="F895" s="31" t="s">
        <v>10</v>
      </c>
      <c r="G895" s="31" t="s">
        <v>44</v>
      </c>
      <c r="H895" s="32" t="s">
        <v>1064</v>
      </c>
      <c r="I895" s="33" t="s">
        <v>5242</v>
      </c>
    </row>
    <row r="896" spans="1:9" ht="35.1" customHeight="1">
      <c r="A896" s="2">
        <v>880</v>
      </c>
      <c r="B896" s="9" t="s">
        <v>905</v>
      </c>
      <c r="C896" s="30" t="s">
        <v>1469</v>
      </c>
      <c r="D896" s="31" t="s">
        <v>5077</v>
      </c>
      <c r="E896" s="31" t="s">
        <v>5133</v>
      </c>
      <c r="F896" s="31" t="s">
        <v>13</v>
      </c>
      <c r="G896" s="31" t="s">
        <v>53</v>
      </c>
      <c r="H896" s="32" t="s">
        <v>184</v>
      </c>
      <c r="I896" s="33" t="s">
        <v>5243</v>
      </c>
    </row>
    <row r="897" spans="1:9" ht="35.1" customHeight="1">
      <c r="A897" s="2">
        <v>881</v>
      </c>
      <c r="B897" s="9" t="s">
        <v>905</v>
      </c>
      <c r="C897" s="30" t="s">
        <v>5020</v>
      </c>
      <c r="D897" s="31" t="s">
        <v>5078</v>
      </c>
      <c r="E897" s="31" t="s">
        <v>5134</v>
      </c>
      <c r="F897" s="31" t="s">
        <v>10</v>
      </c>
      <c r="G897" s="31" t="s">
        <v>44</v>
      </c>
      <c r="H897" s="32" t="s">
        <v>496</v>
      </c>
      <c r="I897" s="33" t="s">
        <v>5244</v>
      </c>
    </row>
    <row r="898" spans="1:9" ht="35.1" customHeight="1">
      <c r="A898" s="2">
        <v>882</v>
      </c>
      <c r="B898" s="8" t="s">
        <v>905</v>
      </c>
      <c r="C898" s="30" t="s">
        <v>1461</v>
      </c>
      <c r="D898" s="31" t="s">
        <v>1462</v>
      </c>
      <c r="E898" s="31" t="s">
        <v>5135</v>
      </c>
      <c r="F898" s="31" t="s">
        <v>10</v>
      </c>
      <c r="G898" s="31" t="s">
        <v>44</v>
      </c>
      <c r="H898" s="32" t="s">
        <v>1463</v>
      </c>
      <c r="I898" s="33" t="s">
        <v>1464</v>
      </c>
    </row>
    <row r="899" spans="1:9" ht="35.1" customHeight="1">
      <c r="A899" s="2">
        <v>883</v>
      </c>
      <c r="B899" s="8" t="s">
        <v>905</v>
      </c>
      <c r="C899" s="30" t="s">
        <v>1465</v>
      </c>
      <c r="D899" s="31" t="s">
        <v>1466</v>
      </c>
      <c r="E899" s="31" t="s">
        <v>5136</v>
      </c>
      <c r="F899" s="31" t="s">
        <v>10</v>
      </c>
      <c r="G899" s="31" t="s">
        <v>44</v>
      </c>
      <c r="H899" s="32" t="s">
        <v>256</v>
      </c>
      <c r="I899" s="33" t="s">
        <v>1467</v>
      </c>
    </row>
    <row r="900" spans="1:9" ht="35.1" customHeight="1">
      <c r="A900" s="2">
        <v>884</v>
      </c>
      <c r="B900" s="8" t="s">
        <v>905</v>
      </c>
      <c r="C900" s="30" t="s">
        <v>5021</v>
      </c>
      <c r="D900" s="31" t="s">
        <v>5079</v>
      </c>
      <c r="E900" s="31" t="s">
        <v>5137</v>
      </c>
      <c r="F900" s="31" t="s">
        <v>10</v>
      </c>
      <c r="G900" s="31" t="s">
        <v>53</v>
      </c>
      <c r="H900" s="32" t="s">
        <v>184</v>
      </c>
      <c r="I900" s="33" t="s">
        <v>5245</v>
      </c>
    </row>
    <row r="901" spans="1:9" ht="35.1" customHeight="1">
      <c r="A901" s="2">
        <v>885</v>
      </c>
      <c r="B901" s="8" t="s">
        <v>905</v>
      </c>
      <c r="C901" s="30" t="s">
        <v>5022</v>
      </c>
      <c r="D901" s="31" t="s">
        <v>5080</v>
      </c>
      <c r="E901" s="31" t="s">
        <v>5138</v>
      </c>
      <c r="F901" s="31" t="s">
        <v>6</v>
      </c>
      <c r="G901" s="31" t="s">
        <v>130</v>
      </c>
      <c r="H901" s="32" t="s">
        <v>3146</v>
      </c>
      <c r="I901" s="33" t="s">
        <v>5246</v>
      </c>
    </row>
    <row r="902" spans="1:9" ht="35.1" customHeight="1">
      <c r="A902" s="2">
        <v>886</v>
      </c>
      <c r="B902" s="8" t="s">
        <v>905</v>
      </c>
      <c r="C902" s="30" t="s">
        <v>5023</v>
      </c>
      <c r="D902" s="31" t="s">
        <v>5081</v>
      </c>
      <c r="E902" s="31" t="s">
        <v>5139</v>
      </c>
      <c r="F902" s="31" t="s">
        <v>10</v>
      </c>
      <c r="G902" s="31" t="s">
        <v>53</v>
      </c>
      <c r="H902" s="32" t="s">
        <v>184</v>
      </c>
      <c r="I902" s="33" t="s">
        <v>5247</v>
      </c>
    </row>
    <row r="903" spans="1:9" ht="35.1" customHeight="1">
      <c r="A903" s="2">
        <v>887</v>
      </c>
      <c r="B903" s="8" t="s">
        <v>905</v>
      </c>
      <c r="C903" s="30" t="s">
        <v>5024</v>
      </c>
      <c r="D903" s="31" t="s">
        <v>5082</v>
      </c>
      <c r="E903" s="31" t="s">
        <v>5140</v>
      </c>
      <c r="F903" s="31" t="s">
        <v>10</v>
      </c>
      <c r="G903" s="31" t="s">
        <v>130</v>
      </c>
      <c r="H903" s="32" t="s">
        <v>5248</v>
      </c>
      <c r="I903" s="33" t="s">
        <v>5249</v>
      </c>
    </row>
    <row r="904" spans="1:9" ht="35.1" customHeight="1">
      <c r="A904" s="2">
        <v>888</v>
      </c>
      <c r="B904" s="8" t="s">
        <v>905</v>
      </c>
      <c r="C904" s="30" t="s">
        <v>5025</v>
      </c>
      <c r="D904" s="31" t="s">
        <v>5083</v>
      </c>
      <c r="E904" s="31" t="s">
        <v>5141</v>
      </c>
      <c r="F904" s="31" t="s">
        <v>6</v>
      </c>
      <c r="G904" s="31" t="s">
        <v>130</v>
      </c>
      <c r="H904" s="32" t="s">
        <v>398</v>
      </c>
      <c r="I904" s="33" t="s">
        <v>5250</v>
      </c>
    </row>
    <row r="905" spans="1:9" ht="35.1" customHeight="1">
      <c r="A905" s="2">
        <v>889</v>
      </c>
      <c r="B905" s="8" t="s">
        <v>905</v>
      </c>
      <c r="C905" s="30" t="s">
        <v>5026</v>
      </c>
      <c r="D905" s="31" t="s">
        <v>5084</v>
      </c>
      <c r="E905" s="31" t="s">
        <v>5142</v>
      </c>
      <c r="F905" s="31" t="s">
        <v>26</v>
      </c>
      <c r="G905" s="31" t="s">
        <v>53</v>
      </c>
      <c r="H905" s="32" t="s">
        <v>5251</v>
      </c>
      <c r="I905" s="33" t="s">
        <v>5252</v>
      </c>
    </row>
    <row r="906" spans="1:9" ht="35.1" customHeight="1">
      <c r="A906" s="2">
        <v>890</v>
      </c>
      <c r="B906" s="8" t="s">
        <v>905</v>
      </c>
      <c r="C906" s="30" t="s">
        <v>5027</v>
      </c>
      <c r="D906" s="31" t="s">
        <v>5085</v>
      </c>
      <c r="E906" s="31" t="s">
        <v>5143</v>
      </c>
      <c r="F906" s="31" t="s">
        <v>6</v>
      </c>
      <c r="G906" s="31" t="s">
        <v>5253</v>
      </c>
      <c r="H906" s="32" t="s">
        <v>5254</v>
      </c>
      <c r="I906" s="33" t="s">
        <v>5250</v>
      </c>
    </row>
    <row r="907" spans="1:9" ht="35.1" customHeight="1">
      <c r="A907" s="2">
        <v>891</v>
      </c>
      <c r="B907" s="8" t="s">
        <v>905</v>
      </c>
      <c r="C907" s="30" t="s">
        <v>5028</v>
      </c>
      <c r="D907" s="31" t="s">
        <v>5086</v>
      </c>
      <c r="E907" s="31" t="s">
        <v>5144</v>
      </c>
      <c r="F907" s="31" t="s">
        <v>10</v>
      </c>
      <c r="G907" s="31" t="s">
        <v>44</v>
      </c>
      <c r="H907" s="89" t="s">
        <v>5255</v>
      </c>
      <c r="I907" s="80" t="s">
        <v>5256</v>
      </c>
    </row>
    <row r="908" spans="1:9" ht="35.1" customHeight="1">
      <c r="A908" s="2">
        <v>892</v>
      </c>
      <c r="B908" s="8" t="s">
        <v>905</v>
      </c>
      <c r="C908" s="30" t="s">
        <v>5029</v>
      </c>
      <c r="D908" s="31" t="s">
        <v>5087</v>
      </c>
      <c r="E908" s="31" t="s">
        <v>5145</v>
      </c>
      <c r="F908" s="31" t="s">
        <v>6</v>
      </c>
      <c r="G908" s="31" t="s">
        <v>130</v>
      </c>
      <c r="H908" s="89" t="s">
        <v>5257</v>
      </c>
      <c r="I908" s="80" t="s">
        <v>5258</v>
      </c>
    </row>
    <row r="909" spans="1:9" ht="35.1" customHeight="1">
      <c r="A909" s="2">
        <v>893</v>
      </c>
      <c r="B909" s="8" t="s">
        <v>905</v>
      </c>
      <c r="C909" s="30" t="s">
        <v>5030</v>
      </c>
      <c r="D909" s="31" t="s">
        <v>5088</v>
      </c>
      <c r="E909" s="31" t="s">
        <v>5146</v>
      </c>
      <c r="F909" s="31" t="s">
        <v>10</v>
      </c>
      <c r="G909" s="31" t="s">
        <v>44</v>
      </c>
      <c r="H909" s="89" t="s">
        <v>5259</v>
      </c>
      <c r="I909" s="80" t="s">
        <v>5260</v>
      </c>
    </row>
    <row r="910" spans="1:9" ht="35.1" customHeight="1">
      <c r="A910" s="2">
        <v>894</v>
      </c>
      <c r="B910" s="8" t="s">
        <v>905</v>
      </c>
      <c r="C910" s="30" t="s">
        <v>5031</v>
      </c>
      <c r="D910" s="31" t="s">
        <v>513</v>
      </c>
      <c r="E910" s="31" t="s">
        <v>5147</v>
      </c>
      <c r="F910" s="31" t="s">
        <v>10</v>
      </c>
      <c r="G910" s="31" t="s">
        <v>44</v>
      </c>
      <c r="H910" s="89" t="s">
        <v>1472</v>
      </c>
      <c r="I910" s="80" t="s">
        <v>1473</v>
      </c>
    </row>
    <row r="911" spans="1:9" ht="35.1" customHeight="1">
      <c r="A911" s="2">
        <v>895</v>
      </c>
      <c r="B911" s="8" t="s">
        <v>905</v>
      </c>
      <c r="C911" s="30" t="s">
        <v>5032</v>
      </c>
      <c r="D911" s="31" t="s">
        <v>5089</v>
      </c>
      <c r="E911" s="31" t="s">
        <v>5148</v>
      </c>
      <c r="F911" s="31" t="s">
        <v>10</v>
      </c>
      <c r="G911" s="31" t="s">
        <v>44</v>
      </c>
      <c r="H911" s="89" t="s">
        <v>5261</v>
      </c>
      <c r="I911" s="80" t="s">
        <v>5262</v>
      </c>
    </row>
    <row r="912" spans="1:9" ht="35.1" customHeight="1">
      <c r="A912" s="2">
        <v>896</v>
      </c>
      <c r="B912" s="8" t="s">
        <v>905</v>
      </c>
      <c r="C912" s="30" t="s">
        <v>5033</v>
      </c>
      <c r="D912" s="31" t="s">
        <v>5090</v>
      </c>
      <c r="E912" s="31" t="s">
        <v>5149</v>
      </c>
      <c r="F912" s="31" t="s">
        <v>26</v>
      </c>
      <c r="G912" s="31" t="s">
        <v>44</v>
      </c>
      <c r="H912" s="78" t="s">
        <v>5251</v>
      </c>
      <c r="I912" s="79" t="s">
        <v>5263</v>
      </c>
    </row>
    <row r="913" spans="1:9" ht="35.1" customHeight="1">
      <c r="A913" s="2">
        <v>897</v>
      </c>
      <c r="B913" s="8" t="s">
        <v>905</v>
      </c>
      <c r="C913" s="30" t="s">
        <v>5034</v>
      </c>
      <c r="D913" s="31" t="s">
        <v>5091</v>
      </c>
      <c r="E913" s="31" t="s">
        <v>5150</v>
      </c>
      <c r="F913" s="31" t="s">
        <v>6</v>
      </c>
      <c r="G913" s="31" t="s">
        <v>130</v>
      </c>
      <c r="H913" s="78" t="s">
        <v>292</v>
      </c>
      <c r="I913" s="79" t="s">
        <v>5264</v>
      </c>
    </row>
    <row r="914" spans="1:9" ht="35.1" customHeight="1">
      <c r="A914" s="2">
        <v>898</v>
      </c>
      <c r="B914" s="8" t="s">
        <v>905</v>
      </c>
      <c r="C914" s="30" t="s">
        <v>5035</v>
      </c>
      <c r="D914" s="31" t="s">
        <v>5092</v>
      </c>
      <c r="E914" s="31" t="s">
        <v>5151</v>
      </c>
      <c r="F914" s="31" t="s">
        <v>10</v>
      </c>
      <c r="G914" s="31" t="s">
        <v>53</v>
      </c>
      <c r="H914" s="78" t="s">
        <v>5265</v>
      </c>
      <c r="I914" s="79" t="s">
        <v>5266</v>
      </c>
    </row>
    <row r="915" spans="1:9" ht="35.1" customHeight="1">
      <c r="A915" s="2">
        <v>899</v>
      </c>
      <c r="B915" s="8" t="s">
        <v>905</v>
      </c>
      <c r="C915" s="30" t="s">
        <v>1474</v>
      </c>
      <c r="D915" s="31" t="s">
        <v>1475</v>
      </c>
      <c r="E915" s="31" t="s">
        <v>5152</v>
      </c>
      <c r="F915" s="31" t="s">
        <v>26</v>
      </c>
      <c r="G915" s="31" t="s">
        <v>5267</v>
      </c>
      <c r="H915" s="78" t="s">
        <v>1476</v>
      </c>
      <c r="I915" s="79" t="s">
        <v>5268</v>
      </c>
    </row>
    <row r="916" spans="1:9" ht="35.1" customHeight="1">
      <c r="A916" s="2">
        <v>900</v>
      </c>
      <c r="B916" s="8" t="s">
        <v>905</v>
      </c>
      <c r="C916" s="30" t="s">
        <v>1477</v>
      </c>
      <c r="D916" s="31" t="s">
        <v>472</v>
      </c>
      <c r="E916" s="31" t="s">
        <v>5153</v>
      </c>
      <c r="F916" s="31" t="s">
        <v>6</v>
      </c>
      <c r="G916" s="31" t="s">
        <v>5269</v>
      </c>
      <c r="H916" s="78" t="s">
        <v>1484</v>
      </c>
      <c r="I916" s="79" t="s">
        <v>1478</v>
      </c>
    </row>
    <row r="917" spans="1:9" ht="35.1" customHeight="1">
      <c r="A917" s="2">
        <v>901</v>
      </c>
      <c r="B917" s="8" t="s">
        <v>905</v>
      </c>
      <c r="C917" s="30" t="s">
        <v>1479</v>
      </c>
      <c r="D917" s="31" t="s">
        <v>473</v>
      </c>
      <c r="E917" s="31" t="s">
        <v>5154</v>
      </c>
      <c r="F917" s="31" t="s">
        <v>10</v>
      </c>
      <c r="G917" s="31" t="s">
        <v>102</v>
      </c>
      <c r="H917" s="78" t="s">
        <v>921</v>
      </c>
      <c r="I917" s="79" t="s">
        <v>1480</v>
      </c>
    </row>
    <row r="918" spans="1:9" ht="35.1" customHeight="1">
      <c r="A918" s="2">
        <v>902</v>
      </c>
      <c r="B918" s="8" t="s">
        <v>905</v>
      </c>
      <c r="C918" s="31" t="s">
        <v>1481</v>
      </c>
      <c r="D918" s="31" t="s">
        <v>471</v>
      </c>
      <c r="E918" s="31" t="s">
        <v>5155</v>
      </c>
      <c r="F918" s="31" t="s">
        <v>10</v>
      </c>
      <c r="G918" s="31" t="s">
        <v>5269</v>
      </c>
      <c r="H918" s="119" t="s">
        <v>188</v>
      </c>
      <c r="I918" s="120" t="s">
        <v>1482</v>
      </c>
    </row>
    <row r="919" spans="1:9" ht="35.1" customHeight="1">
      <c r="A919" s="2">
        <v>903</v>
      </c>
      <c r="B919" s="8" t="s">
        <v>905</v>
      </c>
      <c r="C919" s="31" t="s">
        <v>1483</v>
      </c>
      <c r="D919" s="31" t="s">
        <v>470</v>
      </c>
      <c r="E919" s="31" t="s">
        <v>5156</v>
      </c>
      <c r="F919" s="31" t="s">
        <v>6</v>
      </c>
      <c r="G919" s="31" t="s">
        <v>12</v>
      </c>
      <c r="H919" s="31" t="s">
        <v>1484</v>
      </c>
      <c r="I919" s="31" t="s">
        <v>1484</v>
      </c>
    </row>
    <row r="920" spans="1:9" ht="35.1" customHeight="1">
      <c r="A920" s="2">
        <v>904</v>
      </c>
      <c r="B920" s="8" t="s">
        <v>905</v>
      </c>
      <c r="C920" s="31" t="s">
        <v>5036</v>
      </c>
      <c r="D920" s="31" t="s">
        <v>506</v>
      </c>
      <c r="E920" s="31" t="s">
        <v>5157</v>
      </c>
      <c r="F920" s="31" t="s">
        <v>10</v>
      </c>
      <c r="G920" s="31" t="s">
        <v>44</v>
      </c>
      <c r="H920" s="31" t="s">
        <v>1064</v>
      </c>
      <c r="I920" s="31" t="s">
        <v>5270</v>
      </c>
    </row>
    <row r="921" spans="1:9" ht="35.1" customHeight="1">
      <c r="A921" s="2">
        <v>905</v>
      </c>
      <c r="B921" s="8" t="s">
        <v>905</v>
      </c>
      <c r="C921" s="31" t="s">
        <v>5037</v>
      </c>
      <c r="D921" s="31" t="s">
        <v>512</v>
      </c>
      <c r="E921" s="31" t="s">
        <v>5158</v>
      </c>
      <c r="F921" s="31" t="s">
        <v>10</v>
      </c>
      <c r="G921" s="31" t="s">
        <v>44</v>
      </c>
      <c r="H921" s="31" t="s">
        <v>1064</v>
      </c>
      <c r="I921" s="31" t="s">
        <v>5271</v>
      </c>
    </row>
    <row r="922" spans="1:9" ht="35.1" customHeight="1">
      <c r="A922" s="2">
        <v>906</v>
      </c>
      <c r="B922" s="8" t="s">
        <v>905</v>
      </c>
      <c r="C922" s="31" t="s">
        <v>5038</v>
      </c>
      <c r="D922" s="31" t="s">
        <v>1511</v>
      </c>
      <c r="E922" s="31" t="s">
        <v>5159</v>
      </c>
      <c r="F922" s="31" t="s">
        <v>10</v>
      </c>
      <c r="G922" s="31" t="s">
        <v>44</v>
      </c>
      <c r="H922" s="31" t="s">
        <v>5272</v>
      </c>
      <c r="I922" s="31" t="s">
        <v>5273</v>
      </c>
    </row>
    <row r="923" spans="1:9" ht="35.1" customHeight="1">
      <c r="A923" s="2">
        <v>907</v>
      </c>
      <c r="B923" s="8" t="s">
        <v>905</v>
      </c>
      <c r="C923" s="31" t="s">
        <v>5039</v>
      </c>
      <c r="D923" s="31" t="s">
        <v>5093</v>
      </c>
      <c r="E923" s="31" t="s">
        <v>5160</v>
      </c>
      <c r="F923" s="31" t="s">
        <v>10</v>
      </c>
      <c r="G923" s="31" t="s">
        <v>63</v>
      </c>
      <c r="H923" s="31" t="s">
        <v>184</v>
      </c>
      <c r="I923" s="31" t="s">
        <v>5274</v>
      </c>
    </row>
    <row r="924" spans="1:9" ht="35.1" customHeight="1">
      <c r="A924" s="2">
        <v>908</v>
      </c>
      <c r="B924" s="8" t="s">
        <v>905</v>
      </c>
      <c r="C924" s="31" t="s">
        <v>5040</v>
      </c>
      <c r="D924" s="31" t="s">
        <v>504</v>
      </c>
      <c r="E924" s="31" t="s">
        <v>5161</v>
      </c>
      <c r="F924" s="31" t="s">
        <v>10</v>
      </c>
      <c r="G924" s="31" t="s">
        <v>505</v>
      </c>
      <c r="H924" s="31" t="s">
        <v>5275</v>
      </c>
      <c r="I924" s="31" t="s">
        <v>5276</v>
      </c>
    </row>
    <row r="925" spans="1:9" ht="35.1" customHeight="1">
      <c r="A925" s="2">
        <v>909</v>
      </c>
      <c r="B925" s="8" t="s">
        <v>905</v>
      </c>
      <c r="C925" s="31" t="s">
        <v>5041</v>
      </c>
      <c r="D925" s="31" t="s">
        <v>502</v>
      </c>
      <c r="E925" s="31" t="s">
        <v>5162</v>
      </c>
      <c r="F925" s="31" t="s">
        <v>10</v>
      </c>
      <c r="G925" s="31" t="s">
        <v>44</v>
      </c>
      <c r="H925" s="31" t="s">
        <v>5277</v>
      </c>
      <c r="I925" s="31" t="s">
        <v>503</v>
      </c>
    </row>
    <row r="926" spans="1:9" ht="35.1" customHeight="1">
      <c r="A926" s="2">
        <v>910</v>
      </c>
      <c r="B926" s="8" t="s">
        <v>905</v>
      </c>
      <c r="C926" s="31" t="s">
        <v>5042</v>
      </c>
      <c r="D926" s="31" t="s">
        <v>495</v>
      </c>
      <c r="E926" s="31" t="s">
        <v>5163</v>
      </c>
      <c r="F926" s="31" t="s">
        <v>10</v>
      </c>
      <c r="G926" s="31" t="s">
        <v>5278</v>
      </c>
      <c r="H926" s="31" t="s">
        <v>5279</v>
      </c>
      <c r="I926" s="31" t="s">
        <v>5280</v>
      </c>
    </row>
    <row r="927" spans="1:9" ht="35.1" customHeight="1">
      <c r="A927" s="2">
        <v>911</v>
      </c>
      <c r="B927" s="8" t="s">
        <v>905</v>
      </c>
      <c r="C927" s="31" t="s">
        <v>5043</v>
      </c>
      <c r="D927" s="31" t="s">
        <v>1507</v>
      </c>
      <c r="E927" s="31" t="s">
        <v>5164</v>
      </c>
      <c r="F927" s="31" t="s">
        <v>26</v>
      </c>
      <c r="G927" s="31" t="s">
        <v>5281</v>
      </c>
      <c r="H927" s="31" t="s">
        <v>499</v>
      </c>
      <c r="I927" s="31" t="s">
        <v>500</v>
      </c>
    </row>
    <row r="928" spans="1:9" ht="35.1" customHeight="1">
      <c r="A928" s="2">
        <v>912</v>
      </c>
      <c r="B928" s="8" t="s">
        <v>905</v>
      </c>
      <c r="C928" s="31" t="s">
        <v>5044</v>
      </c>
      <c r="D928" s="31" t="s">
        <v>509</v>
      </c>
      <c r="E928" s="31" t="s">
        <v>5165</v>
      </c>
      <c r="F928" s="31" t="s">
        <v>10</v>
      </c>
      <c r="G928" s="31" t="s">
        <v>53</v>
      </c>
      <c r="H928" s="31" t="s">
        <v>5282</v>
      </c>
      <c r="I928" s="31" t="s">
        <v>5283</v>
      </c>
    </row>
    <row r="929" spans="1:9" ht="35.1" customHeight="1">
      <c r="A929" s="2">
        <v>913</v>
      </c>
      <c r="B929" s="8" t="s">
        <v>905</v>
      </c>
      <c r="C929" s="31" t="s">
        <v>5045</v>
      </c>
      <c r="D929" s="31" t="s">
        <v>493</v>
      </c>
      <c r="E929" s="31" t="s">
        <v>5166</v>
      </c>
      <c r="F929" s="31" t="s">
        <v>10</v>
      </c>
      <c r="G929" s="31" t="s">
        <v>53</v>
      </c>
      <c r="H929" s="31" t="s">
        <v>1505</v>
      </c>
      <c r="I929" s="31" t="s">
        <v>1506</v>
      </c>
    </row>
    <row r="930" spans="1:9" ht="35.1" customHeight="1">
      <c r="A930" s="2">
        <v>914</v>
      </c>
      <c r="B930" s="8" t="s">
        <v>905</v>
      </c>
      <c r="C930" s="31" t="s">
        <v>5046</v>
      </c>
      <c r="D930" s="31" t="s">
        <v>510</v>
      </c>
      <c r="E930" s="31" t="s">
        <v>5167</v>
      </c>
      <c r="F930" s="31" t="s">
        <v>26</v>
      </c>
      <c r="G930" s="31" t="s">
        <v>53</v>
      </c>
      <c r="H930" s="31" t="s">
        <v>496</v>
      </c>
      <c r="I930" s="31" t="s">
        <v>511</v>
      </c>
    </row>
    <row r="931" spans="1:9" ht="35.1" customHeight="1">
      <c r="A931" s="2">
        <v>915</v>
      </c>
      <c r="B931" s="8" t="s">
        <v>905</v>
      </c>
      <c r="C931" s="31" t="s">
        <v>5047</v>
      </c>
      <c r="D931" s="31" t="s">
        <v>497</v>
      </c>
      <c r="E931" s="31" t="s">
        <v>5168</v>
      </c>
      <c r="F931" s="31" t="s">
        <v>10</v>
      </c>
      <c r="G931" s="31" t="s">
        <v>44</v>
      </c>
      <c r="H931" s="31" t="s">
        <v>5282</v>
      </c>
      <c r="I931" s="31" t="s">
        <v>498</v>
      </c>
    </row>
    <row r="932" spans="1:9" ht="35.1" customHeight="1">
      <c r="A932" s="2">
        <v>916</v>
      </c>
      <c r="B932" s="8" t="s">
        <v>905</v>
      </c>
      <c r="C932" s="30" t="s">
        <v>5048</v>
      </c>
      <c r="D932" s="48" t="s">
        <v>507</v>
      </c>
      <c r="E932" s="48" t="s">
        <v>5169</v>
      </c>
      <c r="F932" s="31" t="s">
        <v>26</v>
      </c>
      <c r="G932" s="31" t="s">
        <v>53</v>
      </c>
      <c r="H932" s="121" t="s">
        <v>191</v>
      </c>
      <c r="I932" s="122" t="s">
        <v>508</v>
      </c>
    </row>
    <row r="933" spans="1:9" ht="35.1" customHeight="1">
      <c r="A933" s="2">
        <v>917</v>
      </c>
      <c r="B933" s="8" t="s">
        <v>905</v>
      </c>
      <c r="C933" s="30" t="s">
        <v>5049</v>
      </c>
      <c r="D933" s="48" t="s">
        <v>1509</v>
      </c>
      <c r="E933" s="48" t="s">
        <v>5170</v>
      </c>
      <c r="F933" s="31" t="s">
        <v>10</v>
      </c>
      <c r="G933" s="31" t="s">
        <v>53</v>
      </c>
      <c r="H933" s="123" t="s">
        <v>5282</v>
      </c>
      <c r="I933" s="124" t="s">
        <v>494</v>
      </c>
    </row>
    <row r="934" spans="1:9" ht="35.1" customHeight="1">
      <c r="A934" s="2">
        <v>918</v>
      </c>
      <c r="B934" s="8" t="s">
        <v>905</v>
      </c>
      <c r="C934" s="48" t="s">
        <v>5050</v>
      </c>
      <c r="D934" s="31" t="s">
        <v>501</v>
      </c>
      <c r="E934" s="31" t="s">
        <v>5171</v>
      </c>
      <c r="F934" s="31" t="s">
        <v>10</v>
      </c>
      <c r="G934" s="31" t="s">
        <v>53</v>
      </c>
      <c r="H934" s="84" t="s">
        <v>5282</v>
      </c>
      <c r="I934" s="90" t="s">
        <v>1508</v>
      </c>
    </row>
    <row r="935" spans="1:9" ht="35.1" customHeight="1">
      <c r="A935" s="2">
        <v>919</v>
      </c>
      <c r="B935" s="8" t="s">
        <v>905</v>
      </c>
      <c r="C935" s="48" t="s">
        <v>1512</v>
      </c>
      <c r="D935" s="31" t="s">
        <v>474</v>
      </c>
      <c r="E935" s="31" t="s">
        <v>5172</v>
      </c>
      <c r="F935" s="31" t="s">
        <v>13</v>
      </c>
      <c r="G935" s="84" t="s">
        <v>63</v>
      </c>
      <c r="H935" s="31" t="s">
        <v>1513</v>
      </c>
      <c r="I935" s="31" t="s">
        <v>1513</v>
      </c>
    </row>
    <row r="936" spans="1:9" ht="35.1" customHeight="1">
      <c r="A936" s="2">
        <v>920</v>
      </c>
      <c r="B936" s="8" t="s">
        <v>905</v>
      </c>
      <c r="C936" s="48" t="s">
        <v>1514</v>
      </c>
      <c r="D936" s="31" t="s">
        <v>5094</v>
      </c>
      <c r="E936" s="31" t="s">
        <v>5173</v>
      </c>
      <c r="F936" s="31" t="s">
        <v>10</v>
      </c>
      <c r="G936" s="84" t="s">
        <v>44</v>
      </c>
      <c r="H936" s="84" t="s">
        <v>1515</v>
      </c>
      <c r="I936" s="31" t="s">
        <v>1516</v>
      </c>
    </row>
    <row r="937" spans="1:9" ht="35.1" customHeight="1">
      <c r="A937" s="2">
        <v>921</v>
      </c>
      <c r="B937" s="8" t="s">
        <v>905</v>
      </c>
      <c r="C937" s="30" t="s">
        <v>1517</v>
      </c>
      <c r="D937" s="31" t="s">
        <v>475</v>
      </c>
      <c r="E937" s="31" t="s">
        <v>5174</v>
      </c>
      <c r="F937" s="31" t="s">
        <v>10</v>
      </c>
      <c r="G937" s="31" t="s">
        <v>44</v>
      </c>
      <c r="H937" s="89" t="s">
        <v>1518</v>
      </c>
      <c r="I937" s="80" t="s">
        <v>1519</v>
      </c>
    </row>
    <row r="938" spans="1:9" ht="35.1" customHeight="1">
      <c r="A938" s="2">
        <v>922</v>
      </c>
      <c r="B938" s="8" t="s">
        <v>905</v>
      </c>
      <c r="C938" s="30" t="s">
        <v>1520</v>
      </c>
      <c r="D938" s="31" t="s">
        <v>489</v>
      </c>
      <c r="E938" s="31" t="s">
        <v>5175</v>
      </c>
      <c r="F938" s="31" t="s">
        <v>26</v>
      </c>
      <c r="G938" s="31" t="s">
        <v>5284</v>
      </c>
      <c r="H938" s="89" t="s">
        <v>1064</v>
      </c>
      <c r="I938" s="80" t="s">
        <v>5285</v>
      </c>
    </row>
    <row r="939" spans="1:9" ht="35.1" customHeight="1">
      <c r="A939" s="2">
        <v>923</v>
      </c>
      <c r="B939" s="8" t="s">
        <v>905</v>
      </c>
      <c r="C939" s="30" t="s">
        <v>1521</v>
      </c>
      <c r="D939" s="31" t="s">
        <v>492</v>
      </c>
      <c r="E939" s="31" t="s">
        <v>5176</v>
      </c>
      <c r="F939" s="31" t="s">
        <v>10</v>
      </c>
      <c r="G939" s="31" t="s">
        <v>53</v>
      </c>
      <c r="H939" s="89" t="s">
        <v>1064</v>
      </c>
      <c r="I939" s="80" t="s">
        <v>5286</v>
      </c>
    </row>
    <row r="940" spans="1:9" ht="35.1" customHeight="1">
      <c r="A940" s="2">
        <v>924</v>
      </c>
      <c r="B940" s="8" t="s">
        <v>905</v>
      </c>
      <c r="C940" s="30" t="s">
        <v>1522</v>
      </c>
      <c r="D940" s="31" t="s">
        <v>488</v>
      </c>
      <c r="E940" s="31" t="s">
        <v>5177</v>
      </c>
      <c r="F940" s="31" t="s">
        <v>6</v>
      </c>
      <c r="G940" s="31" t="s">
        <v>53</v>
      </c>
      <c r="H940" s="89" t="s">
        <v>5287</v>
      </c>
      <c r="I940" s="80" t="s">
        <v>5288</v>
      </c>
    </row>
    <row r="941" spans="1:9" ht="35.1" customHeight="1">
      <c r="A941" s="2">
        <v>925</v>
      </c>
      <c r="B941" s="8" t="s">
        <v>905</v>
      </c>
      <c r="C941" s="30" t="s">
        <v>1523</v>
      </c>
      <c r="D941" s="31" t="s">
        <v>486</v>
      </c>
      <c r="E941" s="31" t="s">
        <v>5178</v>
      </c>
      <c r="F941" s="31" t="s">
        <v>10</v>
      </c>
      <c r="G941" s="31" t="s">
        <v>63</v>
      </c>
      <c r="H941" s="89" t="s">
        <v>1064</v>
      </c>
      <c r="I941" s="80" t="s">
        <v>487</v>
      </c>
    </row>
    <row r="942" spans="1:9" ht="35.1" customHeight="1">
      <c r="A942" s="2">
        <v>926</v>
      </c>
      <c r="B942" s="8" t="s">
        <v>905</v>
      </c>
      <c r="C942" s="30" t="s">
        <v>5051</v>
      </c>
      <c r="D942" s="31" t="s">
        <v>490</v>
      </c>
      <c r="E942" s="31" t="s">
        <v>5179</v>
      </c>
      <c r="F942" s="31" t="s">
        <v>10</v>
      </c>
      <c r="G942" s="31" t="s">
        <v>53</v>
      </c>
      <c r="H942" s="89" t="s">
        <v>1064</v>
      </c>
      <c r="I942" s="80" t="s">
        <v>491</v>
      </c>
    </row>
    <row r="943" spans="1:9" ht="35.1" customHeight="1">
      <c r="A943" s="2">
        <v>927</v>
      </c>
      <c r="B943" s="8" t="s">
        <v>905</v>
      </c>
      <c r="C943" s="30" t="s">
        <v>1524</v>
      </c>
      <c r="D943" s="31" t="s">
        <v>484</v>
      </c>
      <c r="E943" s="31" t="s">
        <v>5188</v>
      </c>
      <c r="F943" s="31" t="s">
        <v>10</v>
      </c>
      <c r="G943" s="31" t="s">
        <v>53</v>
      </c>
      <c r="H943" s="89" t="s">
        <v>1064</v>
      </c>
      <c r="I943" s="80" t="s">
        <v>485</v>
      </c>
    </row>
    <row r="944" spans="1:9" ht="35.1" customHeight="1">
      <c r="A944" s="2">
        <v>928</v>
      </c>
      <c r="B944" s="8" t="s">
        <v>905</v>
      </c>
      <c r="C944" s="30" t="s">
        <v>1525</v>
      </c>
      <c r="D944" s="31" t="s">
        <v>920</v>
      </c>
      <c r="E944" s="31" t="s">
        <v>5180</v>
      </c>
      <c r="F944" s="31" t="s">
        <v>10</v>
      </c>
      <c r="G944" s="31" t="s">
        <v>53</v>
      </c>
      <c r="H944" s="89" t="s">
        <v>1064</v>
      </c>
      <c r="I944" s="80" t="s">
        <v>485</v>
      </c>
    </row>
    <row r="945" spans="1:9" ht="35.1" customHeight="1">
      <c r="A945" s="2">
        <v>929</v>
      </c>
      <c r="B945" s="8" t="s">
        <v>905</v>
      </c>
      <c r="C945" s="30" t="s">
        <v>1485</v>
      </c>
      <c r="D945" s="31" t="s">
        <v>482</v>
      </c>
      <c r="E945" s="31" t="s">
        <v>5181</v>
      </c>
      <c r="F945" s="31" t="s">
        <v>6</v>
      </c>
      <c r="G945" s="31" t="s">
        <v>130</v>
      </c>
      <c r="H945" s="89" t="s">
        <v>142</v>
      </c>
      <c r="I945" s="80" t="s">
        <v>1486</v>
      </c>
    </row>
    <row r="946" spans="1:9" ht="35.1" customHeight="1">
      <c r="A946" s="2">
        <v>930</v>
      </c>
      <c r="B946" s="8" t="s">
        <v>905</v>
      </c>
      <c r="C946" s="30" t="s">
        <v>1487</v>
      </c>
      <c r="D946" s="31" t="s">
        <v>1488</v>
      </c>
      <c r="E946" s="31" t="s">
        <v>5182</v>
      </c>
      <c r="F946" s="31" t="s">
        <v>15</v>
      </c>
      <c r="G946" s="31" t="s">
        <v>44</v>
      </c>
      <c r="H946" s="89" t="s">
        <v>1489</v>
      </c>
      <c r="I946" s="80" t="s">
        <v>1490</v>
      </c>
    </row>
    <row r="947" spans="1:9" ht="35.1" customHeight="1">
      <c r="A947" s="2">
        <v>931</v>
      </c>
      <c r="B947" s="8" t="s">
        <v>905</v>
      </c>
      <c r="C947" s="30" t="s">
        <v>1491</v>
      </c>
      <c r="D947" s="31" t="s">
        <v>1492</v>
      </c>
      <c r="E947" s="31" t="s">
        <v>5183</v>
      </c>
      <c r="F947" s="31" t="s">
        <v>10</v>
      </c>
      <c r="G947" s="31" t="s">
        <v>44</v>
      </c>
      <c r="H947" s="89" t="s">
        <v>1493</v>
      </c>
      <c r="I947" s="80" t="s">
        <v>1494</v>
      </c>
    </row>
    <row r="948" spans="1:9" ht="35.1" customHeight="1">
      <c r="A948" s="2">
        <v>932</v>
      </c>
      <c r="B948" s="8" t="s">
        <v>905</v>
      </c>
      <c r="C948" s="30" t="s">
        <v>1495</v>
      </c>
      <c r="D948" s="31" t="s">
        <v>5095</v>
      </c>
      <c r="E948" s="31" t="s">
        <v>5184</v>
      </c>
      <c r="F948" s="31" t="s">
        <v>10</v>
      </c>
      <c r="G948" s="31" t="s">
        <v>44</v>
      </c>
      <c r="H948" s="89" t="s">
        <v>1496</v>
      </c>
      <c r="I948" s="80" t="s">
        <v>1497</v>
      </c>
    </row>
    <row r="949" spans="1:9" ht="35.1" customHeight="1">
      <c r="A949" s="2">
        <v>933</v>
      </c>
      <c r="B949" s="8" t="s">
        <v>905</v>
      </c>
      <c r="C949" s="30" t="s">
        <v>1498</v>
      </c>
      <c r="D949" s="31" t="s">
        <v>1499</v>
      </c>
      <c r="E949" s="31" t="s">
        <v>5185</v>
      </c>
      <c r="F949" s="31" t="s">
        <v>114</v>
      </c>
      <c r="G949" s="31" t="s">
        <v>130</v>
      </c>
      <c r="H949" s="89" t="s">
        <v>1500</v>
      </c>
      <c r="I949" s="80" t="s">
        <v>1501</v>
      </c>
    </row>
    <row r="950" spans="1:9" ht="35.1" customHeight="1">
      <c r="A950" s="2">
        <v>934</v>
      </c>
      <c r="B950" s="8" t="s">
        <v>905</v>
      </c>
      <c r="C950" s="30" t="s">
        <v>1502</v>
      </c>
      <c r="D950" s="31" t="s">
        <v>483</v>
      </c>
      <c r="E950" s="31" t="s">
        <v>5186</v>
      </c>
      <c r="F950" s="31" t="s">
        <v>114</v>
      </c>
      <c r="G950" s="31" t="s">
        <v>130</v>
      </c>
      <c r="H950" s="89" t="s">
        <v>1503</v>
      </c>
      <c r="I950" s="80" t="s">
        <v>1504</v>
      </c>
    </row>
    <row r="951" spans="1:9" ht="35.1" customHeight="1">
      <c r="A951" s="2">
        <v>935</v>
      </c>
      <c r="B951" s="8" t="s">
        <v>905</v>
      </c>
      <c r="C951" s="30" t="s">
        <v>5052</v>
      </c>
      <c r="D951" s="31" t="s">
        <v>5096</v>
      </c>
      <c r="E951" s="31" t="s">
        <v>5187</v>
      </c>
      <c r="F951" s="31" t="s">
        <v>10</v>
      </c>
      <c r="G951" s="31" t="s">
        <v>469</v>
      </c>
      <c r="H951" s="89" t="s">
        <v>1567</v>
      </c>
      <c r="I951" s="80" t="s">
        <v>5289</v>
      </c>
    </row>
    <row r="952" spans="1:9" s="7" customFormat="1" ht="35.1" customHeight="1">
      <c r="A952" s="147" t="s">
        <v>906</v>
      </c>
      <c r="B952" s="147"/>
      <c r="C952" s="147"/>
      <c r="D952" s="19" t="s">
        <v>5290</v>
      </c>
      <c r="E952" s="155"/>
      <c r="F952" s="16"/>
      <c r="G952" s="15"/>
      <c r="H952" s="17"/>
      <c r="I952" s="15"/>
    </row>
    <row r="953" spans="1:9" ht="35.1" customHeight="1">
      <c r="A953" s="2">
        <v>936</v>
      </c>
      <c r="B953" s="8" t="s">
        <v>775</v>
      </c>
      <c r="C953" s="44" t="s">
        <v>5291</v>
      </c>
      <c r="D953" s="31" t="s">
        <v>5427</v>
      </c>
      <c r="E953" s="31" t="s">
        <v>5543</v>
      </c>
      <c r="F953" s="31" t="s">
        <v>6</v>
      </c>
      <c r="G953" s="31" t="s">
        <v>5671</v>
      </c>
      <c r="H953" s="32" t="s">
        <v>5672</v>
      </c>
      <c r="I953" s="31" t="s">
        <v>5673</v>
      </c>
    </row>
    <row r="954" spans="1:9" ht="35.1" customHeight="1">
      <c r="A954" s="2">
        <v>937</v>
      </c>
      <c r="B954" s="8" t="s">
        <v>775</v>
      </c>
      <c r="C954" s="44" t="s">
        <v>5292</v>
      </c>
      <c r="D954" s="31" t="s">
        <v>5428</v>
      </c>
      <c r="E954" s="31" t="s">
        <v>5544</v>
      </c>
      <c r="F954" s="31" t="s">
        <v>6</v>
      </c>
      <c r="G954" s="31" t="s">
        <v>5671</v>
      </c>
      <c r="H954" s="32" t="s">
        <v>5672</v>
      </c>
      <c r="I954" s="31" t="s">
        <v>5674</v>
      </c>
    </row>
    <row r="955" spans="1:9" ht="35.1" customHeight="1">
      <c r="A955" s="2">
        <v>938</v>
      </c>
      <c r="B955" s="8" t="s">
        <v>775</v>
      </c>
      <c r="C955" s="44" t="s">
        <v>5293</v>
      </c>
      <c r="D955" s="31" t="s">
        <v>5429</v>
      </c>
      <c r="E955" s="31" t="s">
        <v>5545</v>
      </c>
      <c r="F955" s="31" t="s">
        <v>13</v>
      </c>
      <c r="G955" s="31" t="s">
        <v>5675</v>
      </c>
      <c r="H955" s="32" t="s">
        <v>5676</v>
      </c>
      <c r="I955" s="31" t="s">
        <v>5677</v>
      </c>
    </row>
    <row r="956" spans="1:9" ht="35.1" customHeight="1">
      <c r="A956" s="2">
        <v>939</v>
      </c>
      <c r="B956" s="8" t="s">
        <v>775</v>
      </c>
      <c r="C956" s="44" t="s">
        <v>5294</v>
      </c>
      <c r="D956" s="31" t="s">
        <v>5430</v>
      </c>
      <c r="E956" s="31" t="s">
        <v>5546</v>
      </c>
      <c r="F956" s="31" t="s">
        <v>8</v>
      </c>
      <c r="G956" s="31" t="s">
        <v>44</v>
      </c>
      <c r="H956" s="32" t="s">
        <v>5678</v>
      </c>
      <c r="I956" s="31" t="s">
        <v>5679</v>
      </c>
    </row>
    <row r="957" spans="1:9" ht="35.1" customHeight="1">
      <c r="A957" s="2">
        <v>940</v>
      </c>
      <c r="B957" s="8" t="s">
        <v>775</v>
      </c>
      <c r="C957" s="44" t="s">
        <v>5295</v>
      </c>
      <c r="D957" s="31" t="s">
        <v>5431</v>
      </c>
      <c r="E957" s="31" t="s">
        <v>5547</v>
      </c>
      <c r="F957" s="31" t="s">
        <v>6</v>
      </c>
      <c r="G957" s="31" t="s">
        <v>4537</v>
      </c>
      <c r="H957" s="32" t="s">
        <v>5680</v>
      </c>
      <c r="I957" s="33" t="s">
        <v>5681</v>
      </c>
    </row>
    <row r="958" spans="1:9" ht="35.1" customHeight="1">
      <c r="A958" s="2">
        <v>941</v>
      </c>
      <c r="B958" s="8" t="s">
        <v>775</v>
      </c>
      <c r="C958" s="125" t="s">
        <v>5296</v>
      </c>
      <c r="D958" s="31" t="s">
        <v>780</v>
      </c>
      <c r="E958" s="31" t="s">
        <v>5548</v>
      </c>
      <c r="F958" s="31" t="s">
        <v>6</v>
      </c>
      <c r="G958" s="31" t="s">
        <v>53</v>
      </c>
      <c r="H958" s="32" t="s">
        <v>781</v>
      </c>
      <c r="I958" s="31" t="s">
        <v>5682</v>
      </c>
    </row>
    <row r="959" spans="1:9" ht="35.1" customHeight="1">
      <c r="A959" s="2">
        <v>942</v>
      </c>
      <c r="B959" s="8" t="s">
        <v>775</v>
      </c>
      <c r="C959" s="44" t="s">
        <v>5297</v>
      </c>
      <c r="D959" s="31" t="s">
        <v>5432</v>
      </c>
      <c r="E959" s="31" t="s">
        <v>5549</v>
      </c>
      <c r="F959" s="31" t="s">
        <v>13</v>
      </c>
      <c r="G959" s="31" t="s">
        <v>5683</v>
      </c>
      <c r="H959" s="32" t="s">
        <v>5684</v>
      </c>
      <c r="I959" s="33" t="s">
        <v>5685</v>
      </c>
    </row>
    <row r="960" spans="1:9" ht="35.1" customHeight="1">
      <c r="A960" s="2">
        <v>943</v>
      </c>
      <c r="B960" s="8" t="s">
        <v>775</v>
      </c>
      <c r="C960" s="44" t="s">
        <v>5298</v>
      </c>
      <c r="D960" s="31" t="s">
        <v>5433</v>
      </c>
      <c r="E960" s="31" t="s">
        <v>5550</v>
      </c>
      <c r="F960" s="31" t="s">
        <v>26</v>
      </c>
      <c r="G960" s="31" t="s">
        <v>16</v>
      </c>
      <c r="H960" s="32" t="s">
        <v>185</v>
      </c>
      <c r="I960" s="33" t="s">
        <v>5686</v>
      </c>
    </row>
    <row r="961" spans="1:9" ht="35.1" customHeight="1">
      <c r="A961" s="2">
        <v>944</v>
      </c>
      <c r="B961" s="8" t="s">
        <v>775</v>
      </c>
      <c r="C961" s="67" t="s">
        <v>5299</v>
      </c>
      <c r="D961" s="102" t="s">
        <v>5434</v>
      </c>
      <c r="E961" s="102" t="s">
        <v>5551</v>
      </c>
      <c r="F961" s="102" t="s">
        <v>6</v>
      </c>
      <c r="G961" s="102" t="s">
        <v>5687</v>
      </c>
      <c r="H961" s="32" t="s">
        <v>292</v>
      </c>
      <c r="I961" s="33" t="s">
        <v>5688</v>
      </c>
    </row>
    <row r="962" spans="1:9" ht="35.1" customHeight="1">
      <c r="A962" s="2">
        <v>945</v>
      </c>
      <c r="B962" s="8" t="s">
        <v>775</v>
      </c>
      <c r="C962" s="44" t="s">
        <v>5300</v>
      </c>
      <c r="D962" s="31" t="s">
        <v>5435</v>
      </c>
      <c r="E962" s="31" t="s">
        <v>5552</v>
      </c>
      <c r="F962" s="31" t="s">
        <v>10</v>
      </c>
      <c r="G962" s="31" t="s">
        <v>169</v>
      </c>
      <c r="H962" s="32" t="s">
        <v>5689</v>
      </c>
      <c r="I962" s="33" t="s">
        <v>5690</v>
      </c>
    </row>
    <row r="963" spans="1:9" ht="35.1" customHeight="1">
      <c r="A963" s="2">
        <v>946</v>
      </c>
      <c r="B963" s="8" t="s">
        <v>775</v>
      </c>
      <c r="C963" s="44" t="s">
        <v>5301</v>
      </c>
      <c r="D963" s="31" t="s">
        <v>5436</v>
      </c>
      <c r="E963" s="31" t="s">
        <v>5553</v>
      </c>
      <c r="F963" s="31" t="s">
        <v>15</v>
      </c>
      <c r="G963" s="31" t="s">
        <v>5691</v>
      </c>
      <c r="H963" s="32" t="s">
        <v>5692</v>
      </c>
      <c r="I963" s="31" t="s">
        <v>5693</v>
      </c>
    </row>
    <row r="964" spans="1:9" ht="35.1" customHeight="1">
      <c r="A964" s="2">
        <v>947</v>
      </c>
      <c r="B964" s="8" t="s">
        <v>775</v>
      </c>
      <c r="C964" s="44" t="s">
        <v>5302</v>
      </c>
      <c r="D964" s="31" t="s">
        <v>5437</v>
      </c>
      <c r="E964" s="31" t="s">
        <v>5554</v>
      </c>
      <c r="F964" s="31" t="s">
        <v>6</v>
      </c>
      <c r="G964" s="31" t="s">
        <v>130</v>
      </c>
      <c r="H964" s="32" t="s">
        <v>292</v>
      </c>
      <c r="I964" s="31" t="s">
        <v>5694</v>
      </c>
    </row>
    <row r="965" spans="1:9" ht="35.1" customHeight="1">
      <c r="A965" s="2">
        <v>948</v>
      </c>
      <c r="B965" s="8" t="s">
        <v>775</v>
      </c>
      <c r="C965" s="44" t="s">
        <v>5303</v>
      </c>
      <c r="D965" s="31" t="s">
        <v>5438</v>
      </c>
      <c r="E965" s="31" t="s">
        <v>5555</v>
      </c>
      <c r="F965" s="31" t="s">
        <v>13</v>
      </c>
      <c r="G965" s="31" t="s">
        <v>4965</v>
      </c>
      <c r="H965" s="32" t="s">
        <v>5695</v>
      </c>
      <c r="I965" s="33" t="s">
        <v>5696</v>
      </c>
    </row>
    <row r="966" spans="1:9" ht="35.1" customHeight="1">
      <c r="A966" s="2">
        <v>949</v>
      </c>
      <c r="B966" s="8" t="s">
        <v>775</v>
      </c>
      <c r="C966" s="44" t="s">
        <v>5304</v>
      </c>
      <c r="D966" s="31" t="s">
        <v>5439</v>
      </c>
      <c r="E966" s="31" t="s">
        <v>5556</v>
      </c>
      <c r="F966" s="31" t="s">
        <v>6</v>
      </c>
      <c r="G966" s="31" t="s">
        <v>5697</v>
      </c>
      <c r="H966" s="32" t="s">
        <v>5698</v>
      </c>
      <c r="I966" s="33" t="s">
        <v>5699</v>
      </c>
    </row>
    <row r="967" spans="1:9" ht="35.1" customHeight="1">
      <c r="A967" s="2">
        <v>950</v>
      </c>
      <c r="B967" s="8" t="s">
        <v>775</v>
      </c>
      <c r="C967" s="31" t="s">
        <v>5305</v>
      </c>
      <c r="D967" s="31" t="s">
        <v>5440</v>
      </c>
      <c r="E967" s="31" t="s">
        <v>5557</v>
      </c>
      <c r="F967" s="31" t="s">
        <v>6</v>
      </c>
      <c r="G967" s="31" t="s">
        <v>130</v>
      </c>
      <c r="H967" s="31" t="s">
        <v>278</v>
      </c>
      <c r="I967" s="31" t="s">
        <v>5700</v>
      </c>
    </row>
    <row r="968" spans="1:9" ht="35.1" customHeight="1">
      <c r="A968" s="2">
        <v>951</v>
      </c>
      <c r="B968" s="8" t="s">
        <v>775</v>
      </c>
      <c r="C968" s="44" t="s">
        <v>5306</v>
      </c>
      <c r="D968" s="31" t="s">
        <v>5441</v>
      </c>
      <c r="E968" s="31" t="s">
        <v>5558</v>
      </c>
      <c r="F968" s="31" t="s">
        <v>85</v>
      </c>
      <c r="G968" s="31" t="s">
        <v>206</v>
      </c>
      <c r="H968" s="46" t="s">
        <v>206</v>
      </c>
      <c r="I968" s="47" t="s">
        <v>5701</v>
      </c>
    </row>
    <row r="969" spans="1:9" ht="35.1" customHeight="1">
      <c r="A969" s="2">
        <v>952</v>
      </c>
      <c r="B969" s="8" t="s">
        <v>775</v>
      </c>
      <c r="C969" s="44" t="s">
        <v>5307</v>
      </c>
      <c r="D969" s="31" t="s">
        <v>777</v>
      </c>
      <c r="E969" s="31" t="s">
        <v>5559</v>
      </c>
      <c r="F969" s="31" t="s">
        <v>10</v>
      </c>
      <c r="G969" s="31" t="s">
        <v>520</v>
      </c>
      <c r="H969" s="32" t="s">
        <v>778</v>
      </c>
      <c r="I969" s="31" t="s">
        <v>779</v>
      </c>
    </row>
    <row r="970" spans="1:9" ht="35.1" customHeight="1">
      <c r="A970" s="2">
        <v>953</v>
      </c>
      <c r="B970" s="8" t="s">
        <v>775</v>
      </c>
      <c r="C970" s="44" t="s">
        <v>5308</v>
      </c>
      <c r="D970" s="31" t="s">
        <v>5442</v>
      </c>
      <c r="E970" s="31" t="s">
        <v>5560</v>
      </c>
      <c r="F970" s="31" t="s">
        <v>10</v>
      </c>
      <c r="G970" s="31" t="s">
        <v>5702</v>
      </c>
      <c r="H970" s="32" t="s">
        <v>5703</v>
      </c>
      <c r="I970" s="31" t="s">
        <v>5704</v>
      </c>
    </row>
    <row r="971" spans="1:9" ht="35.1" customHeight="1">
      <c r="A971" s="2">
        <v>954</v>
      </c>
      <c r="B971" s="8" t="s">
        <v>775</v>
      </c>
      <c r="C971" s="44" t="s">
        <v>5309</v>
      </c>
      <c r="D971" s="31" t="s">
        <v>5443</v>
      </c>
      <c r="E971" s="31" t="s">
        <v>5561</v>
      </c>
      <c r="F971" s="31" t="s">
        <v>6</v>
      </c>
      <c r="G971" s="31" t="s">
        <v>130</v>
      </c>
      <c r="H971" s="32" t="s">
        <v>292</v>
      </c>
      <c r="I971" s="31" t="s">
        <v>5705</v>
      </c>
    </row>
    <row r="972" spans="1:9" ht="35.1" customHeight="1">
      <c r="A972" s="2">
        <v>955</v>
      </c>
      <c r="B972" s="8" t="s">
        <v>775</v>
      </c>
      <c r="C972" s="31" t="s">
        <v>5310</v>
      </c>
      <c r="D972" s="31" t="s">
        <v>5444</v>
      </c>
      <c r="E972" s="31" t="s">
        <v>5562</v>
      </c>
      <c r="F972" s="31" t="s">
        <v>6</v>
      </c>
      <c r="G972" s="31" t="s">
        <v>130</v>
      </c>
      <c r="H972" s="31" t="s">
        <v>5706</v>
      </c>
      <c r="I972" s="31" t="s">
        <v>5707</v>
      </c>
    </row>
    <row r="973" spans="1:9" ht="35.1" customHeight="1">
      <c r="A973" s="2">
        <v>956</v>
      </c>
      <c r="B973" s="8" t="s">
        <v>775</v>
      </c>
      <c r="C973" s="31" t="s">
        <v>5311</v>
      </c>
      <c r="D973" s="31" t="s">
        <v>5445</v>
      </c>
      <c r="E973" s="31"/>
      <c r="F973" s="31" t="s">
        <v>7</v>
      </c>
      <c r="G973" s="31" t="s">
        <v>130</v>
      </c>
      <c r="H973" s="31" t="s">
        <v>5708</v>
      </c>
      <c r="I973" s="31" t="s">
        <v>5709</v>
      </c>
    </row>
    <row r="974" spans="1:9" ht="35.1" customHeight="1">
      <c r="A974" s="2">
        <v>957</v>
      </c>
      <c r="B974" s="8" t="s">
        <v>775</v>
      </c>
      <c r="C974" s="31" t="s">
        <v>5312</v>
      </c>
      <c r="D974" s="31" t="s">
        <v>5446</v>
      </c>
      <c r="E974" s="31" t="s">
        <v>5563</v>
      </c>
      <c r="F974" s="31" t="s">
        <v>10</v>
      </c>
      <c r="G974" s="31" t="s">
        <v>186</v>
      </c>
      <c r="H974" s="31" t="s">
        <v>188</v>
      </c>
      <c r="I974" s="31" t="s">
        <v>373</v>
      </c>
    </row>
    <row r="975" spans="1:9" ht="35.1" customHeight="1">
      <c r="A975" s="2">
        <v>958</v>
      </c>
      <c r="B975" s="8" t="s">
        <v>775</v>
      </c>
      <c r="C975" s="31" t="s">
        <v>5313</v>
      </c>
      <c r="D975" s="31" t="s">
        <v>5447</v>
      </c>
      <c r="E975" s="31" t="s">
        <v>5564</v>
      </c>
      <c r="F975" s="31" t="s">
        <v>6</v>
      </c>
      <c r="G975" s="31" t="s">
        <v>35</v>
      </c>
      <c r="H975" s="31" t="s">
        <v>5710</v>
      </c>
      <c r="I975" s="31" t="s">
        <v>5711</v>
      </c>
    </row>
    <row r="976" spans="1:9" ht="35.1" customHeight="1">
      <c r="A976" s="2">
        <v>959</v>
      </c>
      <c r="B976" s="8" t="s">
        <v>775</v>
      </c>
      <c r="C976" s="31" t="s">
        <v>5314</v>
      </c>
      <c r="D976" s="31" t="s">
        <v>5448</v>
      </c>
      <c r="E976" s="31" t="s">
        <v>5565</v>
      </c>
      <c r="F976" s="31" t="s">
        <v>10</v>
      </c>
      <c r="G976" s="31" t="s">
        <v>186</v>
      </c>
      <c r="H976" s="31" t="s">
        <v>188</v>
      </c>
      <c r="I976" s="31" t="s">
        <v>5712</v>
      </c>
    </row>
    <row r="977" spans="1:9" ht="35.1" customHeight="1">
      <c r="A977" s="2">
        <v>960</v>
      </c>
      <c r="B977" s="8" t="s">
        <v>775</v>
      </c>
      <c r="C977" s="31" t="s">
        <v>5315</v>
      </c>
      <c r="D977" s="31" t="s">
        <v>5449</v>
      </c>
      <c r="E977" s="31" t="s">
        <v>5563</v>
      </c>
      <c r="F977" s="31" t="s">
        <v>10</v>
      </c>
      <c r="G977" s="31" t="s">
        <v>186</v>
      </c>
      <c r="H977" s="31" t="s">
        <v>2434</v>
      </c>
      <c r="I977" s="31" t="s">
        <v>5713</v>
      </c>
    </row>
    <row r="978" spans="1:9" ht="35.1" customHeight="1">
      <c r="A978" s="2">
        <v>961</v>
      </c>
      <c r="B978" s="8" t="s">
        <v>775</v>
      </c>
      <c r="C978" s="31" t="s">
        <v>5316</v>
      </c>
      <c r="D978" s="31" t="s">
        <v>5450</v>
      </c>
      <c r="E978" s="31" t="s">
        <v>5566</v>
      </c>
      <c r="F978" s="31" t="s">
        <v>10</v>
      </c>
      <c r="G978" s="31" t="s">
        <v>5714</v>
      </c>
      <c r="H978" s="31" t="s">
        <v>5715</v>
      </c>
      <c r="I978" s="33" t="s">
        <v>5716</v>
      </c>
    </row>
    <row r="979" spans="1:9" ht="35.1" customHeight="1">
      <c r="A979" s="2">
        <v>962</v>
      </c>
      <c r="B979" s="8" t="s">
        <v>775</v>
      </c>
      <c r="C979" s="31" t="s">
        <v>5317</v>
      </c>
      <c r="D979" s="31" t="s">
        <v>5451</v>
      </c>
      <c r="E979" s="31" t="s">
        <v>5567</v>
      </c>
      <c r="F979" s="31" t="s">
        <v>10</v>
      </c>
      <c r="G979" s="31" t="s">
        <v>186</v>
      </c>
      <c r="H979" s="31" t="s">
        <v>5717</v>
      </c>
      <c r="I979" s="31" t="s">
        <v>799</v>
      </c>
    </row>
    <row r="980" spans="1:9" ht="35.1" customHeight="1">
      <c r="A980" s="2">
        <v>963</v>
      </c>
      <c r="B980" s="8" t="s">
        <v>775</v>
      </c>
      <c r="C980" s="31" t="s">
        <v>5318</v>
      </c>
      <c r="D980" s="31" t="s">
        <v>5452</v>
      </c>
      <c r="E980" s="31" t="s">
        <v>5568</v>
      </c>
      <c r="F980" s="31" t="s">
        <v>15</v>
      </c>
      <c r="G980" s="31" t="s">
        <v>5718</v>
      </c>
      <c r="H980" s="31" t="s">
        <v>5719</v>
      </c>
      <c r="I980" s="31" t="s">
        <v>5720</v>
      </c>
    </row>
    <row r="981" spans="1:9" ht="35.1" customHeight="1">
      <c r="A981" s="2">
        <v>964</v>
      </c>
      <c r="B981" s="8" t="s">
        <v>775</v>
      </c>
      <c r="C981" s="31" t="s">
        <v>5319</v>
      </c>
      <c r="D981" s="31" t="s">
        <v>5453</v>
      </c>
      <c r="E981" s="31" t="s">
        <v>5569</v>
      </c>
      <c r="F981" s="31" t="s">
        <v>10</v>
      </c>
      <c r="G981" s="31" t="s">
        <v>186</v>
      </c>
      <c r="H981" s="31" t="s">
        <v>188</v>
      </c>
      <c r="I981" s="31" t="s">
        <v>5721</v>
      </c>
    </row>
    <row r="982" spans="1:9" ht="35.1" customHeight="1">
      <c r="A982" s="2">
        <v>965</v>
      </c>
      <c r="B982" s="8" t="s">
        <v>775</v>
      </c>
      <c r="C982" s="44" t="s">
        <v>5320</v>
      </c>
      <c r="D982" s="31" t="s">
        <v>5454</v>
      </c>
      <c r="E982" s="31" t="s">
        <v>5570</v>
      </c>
      <c r="F982" s="31" t="s">
        <v>15</v>
      </c>
      <c r="G982" s="31" t="s">
        <v>5718</v>
      </c>
      <c r="H982" s="32" t="s">
        <v>5722</v>
      </c>
      <c r="I982" s="33" t="s">
        <v>5723</v>
      </c>
    </row>
    <row r="983" spans="1:9" ht="35.1" customHeight="1">
      <c r="A983" s="2">
        <v>966</v>
      </c>
      <c r="B983" s="8" t="s">
        <v>775</v>
      </c>
      <c r="C983" s="44" t="s">
        <v>5321</v>
      </c>
      <c r="D983" s="31" t="s">
        <v>5455</v>
      </c>
      <c r="E983" s="31" t="s">
        <v>5571</v>
      </c>
      <c r="F983" s="31" t="s">
        <v>13</v>
      </c>
      <c r="G983" s="31" t="s">
        <v>77</v>
      </c>
      <c r="H983" s="32" t="s">
        <v>5724</v>
      </c>
      <c r="I983" s="33" t="s">
        <v>5725</v>
      </c>
    </row>
    <row r="984" spans="1:9" ht="35.1" customHeight="1">
      <c r="A984" s="2">
        <v>967</v>
      </c>
      <c r="B984" s="8" t="s">
        <v>775</v>
      </c>
      <c r="C984" s="44" t="s">
        <v>5322</v>
      </c>
      <c r="D984" s="31" t="s">
        <v>5456</v>
      </c>
      <c r="E984" s="31" t="s">
        <v>5572</v>
      </c>
      <c r="F984" s="31" t="s">
        <v>10</v>
      </c>
      <c r="G984" s="31" t="s">
        <v>5726</v>
      </c>
      <c r="H984" s="32" t="s">
        <v>5727</v>
      </c>
      <c r="I984" s="33" t="s">
        <v>5728</v>
      </c>
    </row>
    <row r="985" spans="1:9" ht="35.1" customHeight="1">
      <c r="A985" s="2">
        <v>968</v>
      </c>
      <c r="B985" s="8" t="s">
        <v>775</v>
      </c>
      <c r="C985" s="44" t="s">
        <v>5323</v>
      </c>
      <c r="D985" s="31" t="s">
        <v>5457</v>
      </c>
      <c r="E985" s="31" t="s">
        <v>5573</v>
      </c>
      <c r="F985" s="31" t="s">
        <v>10</v>
      </c>
      <c r="G985" s="31" t="s">
        <v>43</v>
      </c>
      <c r="H985" s="32" t="s">
        <v>419</v>
      </c>
      <c r="I985" s="33" t="s">
        <v>5729</v>
      </c>
    </row>
    <row r="986" spans="1:9" ht="35.1" customHeight="1">
      <c r="A986" s="2">
        <v>969</v>
      </c>
      <c r="B986" s="8" t="s">
        <v>775</v>
      </c>
      <c r="C986" s="44" t="s">
        <v>5324</v>
      </c>
      <c r="D986" s="31" t="s">
        <v>5458</v>
      </c>
      <c r="E986" s="31">
        <v>31286323202</v>
      </c>
      <c r="F986" s="31" t="s">
        <v>6</v>
      </c>
      <c r="G986" s="31" t="s">
        <v>44</v>
      </c>
      <c r="H986" s="32" t="s">
        <v>5680</v>
      </c>
      <c r="I986" s="33" t="s">
        <v>5730</v>
      </c>
    </row>
    <row r="987" spans="1:9" ht="35.1" customHeight="1">
      <c r="A987" s="2">
        <v>970</v>
      </c>
      <c r="B987" s="8" t="s">
        <v>775</v>
      </c>
      <c r="C987" s="44" t="s">
        <v>5325</v>
      </c>
      <c r="D987" s="31" t="s">
        <v>5459</v>
      </c>
      <c r="E987" s="31" t="s">
        <v>5574</v>
      </c>
      <c r="F987" s="31" t="s">
        <v>15</v>
      </c>
      <c r="G987" s="31" t="s">
        <v>5731</v>
      </c>
      <c r="H987" s="32" t="s">
        <v>5732</v>
      </c>
      <c r="I987" s="33" t="s">
        <v>5733</v>
      </c>
    </row>
    <row r="988" spans="1:9" ht="35.1" customHeight="1">
      <c r="A988" s="2">
        <v>971</v>
      </c>
      <c r="B988" s="8" t="s">
        <v>775</v>
      </c>
      <c r="C988" s="44" t="s">
        <v>5326</v>
      </c>
      <c r="D988" s="31" t="s">
        <v>5460</v>
      </c>
      <c r="E988" s="31" t="s">
        <v>5575</v>
      </c>
      <c r="F988" s="31" t="s">
        <v>85</v>
      </c>
      <c r="G988" s="31" t="s">
        <v>344</v>
      </c>
      <c r="H988" s="32" t="s">
        <v>5734</v>
      </c>
      <c r="I988" s="33" t="s">
        <v>5735</v>
      </c>
    </row>
    <row r="989" spans="1:9" ht="35.1" customHeight="1">
      <c r="A989" s="2">
        <v>972</v>
      </c>
      <c r="B989" s="8" t="s">
        <v>775</v>
      </c>
      <c r="C989" s="44" t="s">
        <v>5327</v>
      </c>
      <c r="D989" s="31" t="s">
        <v>5461</v>
      </c>
      <c r="E989" s="31" t="s">
        <v>5576</v>
      </c>
      <c r="F989" s="31" t="s">
        <v>13</v>
      </c>
      <c r="G989" s="31" t="s">
        <v>5736</v>
      </c>
      <c r="H989" s="32" t="s">
        <v>5737</v>
      </c>
      <c r="I989" s="33" t="s">
        <v>5738</v>
      </c>
    </row>
    <row r="990" spans="1:9" ht="35.1" customHeight="1">
      <c r="A990" s="2">
        <v>973</v>
      </c>
      <c r="B990" s="8" t="s">
        <v>775</v>
      </c>
      <c r="C990" s="44" t="s">
        <v>5328</v>
      </c>
      <c r="D990" s="31" t="s">
        <v>5462</v>
      </c>
      <c r="E990" s="31" t="s">
        <v>5577</v>
      </c>
      <c r="F990" s="31" t="s">
        <v>26</v>
      </c>
      <c r="G990" s="31" t="s">
        <v>5739</v>
      </c>
      <c r="H990" s="32" t="s">
        <v>5740</v>
      </c>
      <c r="I990" s="33" t="s">
        <v>5741</v>
      </c>
    </row>
    <row r="991" spans="1:9" ht="35.1" customHeight="1">
      <c r="A991" s="2">
        <v>974</v>
      </c>
      <c r="B991" s="8" t="s">
        <v>775</v>
      </c>
      <c r="C991" s="44" t="s">
        <v>5329</v>
      </c>
      <c r="D991" s="31" t="s">
        <v>5463</v>
      </c>
      <c r="E991" s="31" t="s">
        <v>5578</v>
      </c>
      <c r="F991" s="31" t="s">
        <v>10</v>
      </c>
      <c r="G991" s="31" t="s">
        <v>43</v>
      </c>
      <c r="H991" s="32" t="s">
        <v>5742</v>
      </c>
      <c r="I991" s="33" t="s">
        <v>5743</v>
      </c>
    </row>
    <row r="992" spans="1:9" ht="35.1" customHeight="1">
      <c r="A992" s="2">
        <v>975</v>
      </c>
      <c r="B992" s="8" t="s">
        <v>775</v>
      </c>
      <c r="C992" s="44" t="s">
        <v>5330</v>
      </c>
      <c r="D992" s="31" t="s">
        <v>5464</v>
      </c>
      <c r="E992" s="31" t="s">
        <v>5579</v>
      </c>
      <c r="F992" s="31" t="s">
        <v>26</v>
      </c>
      <c r="G992" s="31" t="s">
        <v>26</v>
      </c>
      <c r="H992" s="32" t="s">
        <v>5744</v>
      </c>
      <c r="I992" s="33" t="s">
        <v>5745</v>
      </c>
    </row>
    <row r="993" spans="1:9" ht="35.1" customHeight="1">
      <c r="A993" s="2">
        <v>976</v>
      </c>
      <c r="B993" s="8" t="s">
        <v>775</v>
      </c>
      <c r="C993" s="31" t="s">
        <v>5331</v>
      </c>
      <c r="D993" s="31" t="s">
        <v>5465</v>
      </c>
      <c r="E993" s="31" t="s">
        <v>5580</v>
      </c>
      <c r="F993" s="31" t="s">
        <v>13</v>
      </c>
      <c r="G993" s="31" t="s">
        <v>44</v>
      </c>
      <c r="H993" s="31" t="s">
        <v>5746</v>
      </c>
      <c r="I993" s="31" t="s">
        <v>5747</v>
      </c>
    </row>
    <row r="994" spans="1:9" ht="35.1" customHeight="1">
      <c r="A994" s="2">
        <v>977</v>
      </c>
      <c r="B994" s="8" t="s">
        <v>775</v>
      </c>
      <c r="C994" s="31" t="s">
        <v>5332</v>
      </c>
      <c r="D994" s="31" t="s">
        <v>5466</v>
      </c>
      <c r="E994" s="31" t="s">
        <v>5581</v>
      </c>
      <c r="F994" s="31" t="s">
        <v>10</v>
      </c>
      <c r="G994" s="31" t="s">
        <v>10</v>
      </c>
      <c r="H994" s="31" t="s">
        <v>5748</v>
      </c>
      <c r="I994" s="31" t="s">
        <v>5749</v>
      </c>
    </row>
    <row r="995" spans="1:9" ht="35.1" customHeight="1">
      <c r="A995" s="2">
        <v>978</v>
      </c>
      <c r="B995" s="8" t="s">
        <v>775</v>
      </c>
      <c r="C995" s="31" t="s">
        <v>5333</v>
      </c>
      <c r="D995" s="31" t="s">
        <v>5467</v>
      </c>
      <c r="E995" s="31" t="s">
        <v>5582</v>
      </c>
      <c r="F995" s="31" t="s">
        <v>10</v>
      </c>
      <c r="G995" s="31" t="s">
        <v>53</v>
      </c>
      <c r="H995" s="31" t="s">
        <v>5750</v>
      </c>
      <c r="I995" s="31" t="s">
        <v>5751</v>
      </c>
    </row>
    <row r="996" spans="1:9" ht="35.1" customHeight="1">
      <c r="A996" s="2">
        <v>979</v>
      </c>
      <c r="B996" s="8" t="s">
        <v>775</v>
      </c>
      <c r="C996" s="44" t="s">
        <v>5334</v>
      </c>
      <c r="D996" s="31" t="s">
        <v>5468</v>
      </c>
      <c r="E996" s="31" t="s">
        <v>5583</v>
      </c>
      <c r="F996" s="31" t="s">
        <v>10</v>
      </c>
      <c r="G996" s="31" t="s">
        <v>10</v>
      </c>
      <c r="H996" s="32" t="s">
        <v>188</v>
      </c>
      <c r="I996" s="33" t="s">
        <v>5752</v>
      </c>
    </row>
    <row r="997" spans="1:9" ht="35.1" customHeight="1">
      <c r="A997" s="2">
        <v>980</v>
      </c>
      <c r="B997" s="8" t="s">
        <v>775</v>
      </c>
      <c r="C997" s="31" t="s">
        <v>5335</v>
      </c>
      <c r="D997" s="31" t="s">
        <v>5469</v>
      </c>
      <c r="E997" s="31" t="s">
        <v>5584</v>
      </c>
      <c r="F997" s="31" t="s">
        <v>10</v>
      </c>
      <c r="G997" s="31" t="s">
        <v>44</v>
      </c>
      <c r="H997" s="31" t="s">
        <v>5753</v>
      </c>
      <c r="I997" s="31" t="s">
        <v>5754</v>
      </c>
    </row>
    <row r="998" spans="1:9" ht="35.1" customHeight="1">
      <c r="A998" s="2">
        <v>981</v>
      </c>
      <c r="B998" s="8" t="s">
        <v>775</v>
      </c>
      <c r="C998" s="31" t="s">
        <v>5336</v>
      </c>
      <c r="D998" s="31" t="s">
        <v>5470</v>
      </c>
      <c r="E998" s="31" t="s">
        <v>5585</v>
      </c>
      <c r="F998" s="31" t="s">
        <v>26</v>
      </c>
      <c r="G998" s="31" t="s">
        <v>5755</v>
      </c>
      <c r="H998" s="31" t="s">
        <v>5756</v>
      </c>
      <c r="I998" s="31" t="s">
        <v>5757</v>
      </c>
    </row>
    <row r="999" spans="1:9" ht="35.1" customHeight="1">
      <c r="A999" s="2">
        <v>982</v>
      </c>
      <c r="B999" s="8" t="s">
        <v>775</v>
      </c>
      <c r="C999" s="31" t="s">
        <v>5337</v>
      </c>
      <c r="D999" s="31" t="s">
        <v>5471</v>
      </c>
      <c r="E999" s="31" t="s">
        <v>5586</v>
      </c>
      <c r="F999" s="31" t="s">
        <v>10</v>
      </c>
      <c r="G999" s="31" t="s">
        <v>10</v>
      </c>
      <c r="H999" s="31" t="s">
        <v>290</v>
      </c>
      <c r="I999" s="31" t="s">
        <v>5758</v>
      </c>
    </row>
    <row r="1000" spans="1:9" ht="35.1" customHeight="1">
      <c r="A1000" s="2">
        <v>983</v>
      </c>
      <c r="B1000" s="8" t="s">
        <v>775</v>
      </c>
      <c r="C1000" s="44" t="s">
        <v>5338</v>
      </c>
      <c r="D1000" s="31" t="s">
        <v>5472</v>
      </c>
      <c r="E1000" s="31" t="s">
        <v>5587</v>
      </c>
      <c r="F1000" s="31" t="s">
        <v>26</v>
      </c>
      <c r="G1000" s="31" t="s">
        <v>26</v>
      </c>
      <c r="H1000" s="31" t="s">
        <v>2478</v>
      </c>
      <c r="I1000" s="31" t="s">
        <v>5759</v>
      </c>
    </row>
    <row r="1001" spans="1:9" ht="35.1" customHeight="1">
      <c r="A1001" s="2">
        <v>984</v>
      </c>
      <c r="B1001" s="8" t="s">
        <v>775</v>
      </c>
      <c r="C1001" s="31" t="s">
        <v>5339</v>
      </c>
      <c r="D1001" s="31" t="s">
        <v>5473</v>
      </c>
      <c r="E1001" s="31" t="s">
        <v>5588</v>
      </c>
      <c r="F1001" s="31" t="s">
        <v>10</v>
      </c>
      <c r="G1001" s="31" t="s">
        <v>44</v>
      </c>
      <c r="H1001" s="31" t="s">
        <v>5760</v>
      </c>
      <c r="I1001" s="31" t="s">
        <v>5761</v>
      </c>
    </row>
    <row r="1002" spans="1:9" ht="35.1" customHeight="1">
      <c r="A1002" s="2">
        <v>985</v>
      </c>
      <c r="B1002" s="8" t="s">
        <v>775</v>
      </c>
      <c r="C1002" s="31" t="s">
        <v>5340</v>
      </c>
      <c r="D1002" s="31" t="s">
        <v>5474</v>
      </c>
      <c r="E1002" s="31" t="s">
        <v>5589</v>
      </c>
      <c r="F1002" s="31" t="s">
        <v>10</v>
      </c>
      <c r="G1002" s="31" t="s">
        <v>44</v>
      </c>
      <c r="H1002" s="31" t="s">
        <v>5762</v>
      </c>
      <c r="I1002" s="31" t="s">
        <v>5763</v>
      </c>
    </row>
    <row r="1003" spans="1:9" ht="35.1" customHeight="1">
      <c r="A1003" s="2">
        <v>986</v>
      </c>
      <c r="B1003" s="8" t="s">
        <v>775</v>
      </c>
      <c r="C1003" s="30" t="s">
        <v>5341</v>
      </c>
      <c r="D1003" s="31" t="s">
        <v>5475</v>
      </c>
      <c r="E1003" s="31" t="s">
        <v>5590</v>
      </c>
      <c r="F1003" s="31" t="s">
        <v>10</v>
      </c>
      <c r="G1003" s="31" t="s">
        <v>44</v>
      </c>
      <c r="H1003" s="32" t="s">
        <v>514</v>
      </c>
      <c r="I1003" s="33" t="s">
        <v>5764</v>
      </c>
    </row>
    <row r="1004" spans="1:9" ht="35.1" customHeight="1">
      <c r="A1004" s="2">
        <v>987</v>
      </c>
      <c r="B1004" s="8" t="s">
        <v>775</v>
      </c>
      <c r="C1004" s="30" t="s">
        <v>5342</v>
      </c>
      <c r="D1004" s="31" t="s">
        <v>5476</v>
      </c>
      <c r="E1004" s="31" t="s">
        <v>5591</v>
      </c>
      <c r="F1004" s="31" t="s">
        <v>26</v>
      </c>
      <c r="G1004" s="31" t="s">
        <v>44</v>
      </c>
      <c r="H1004" s="32" t="s">
        <v>5765</v>
      </c>
      <c r="I1004" s="33" t="s">
        <v>5766</v>
      </c>
    </row>
    <row r="1005" spans="1:9" ht="35.1" customHeight="1">
      <c r="A1005" s="2">
        <v>988</v>
      </c>
      <c r="B1005" s="8" t="s">
        <v>775</v>
      </c>
      <c r="C1005" s="30" t="s">
        <v>5343</v>
      </c>
      <c r="D1005" s="31" t="s">
        <v>5477</v>
      </c>
      <c r="E1005" s="31" t="s">
        <v>5592</v>
      </c>
      <c r="F1005" s="31" t="s">
        <v>26</v>
      </c>
      <c r="G1005" s="31" t="s">
        <v>44</v>
      </c>
      <c r="H1005" s="32" t="s">
        <v>2478</v>
      </c>
      <c r="I1005" s="33" t="s">
        <v>5767</v>
      </c>
    </row>
    <row r="1006" spans="1:9" ht="35.1" customHeight="1">
      <c r="A1006" s="2">
        <v>989</v>
      </c>
      <c r="B1006" s="8" t="s">
        <v>775</v>
      </c>
      <c r="C1006" s="30" t="s">
        <v>5344</v>
      </c>
      <c r="D1006" s="31" t="s">
        <v>5478</v>
      </c>
      <c r="E1006" s="31" t="s">
        <v>5593</v>
      </c>
      <c r="F1006" s="31" t="s">
        <v>26</v>
      </c>
      <c r="G1006" s="31" t="s">
        <v>44</v>
      </c>
      <c r="H1006" s="32" t="s">
        <v>455</v>
      </c>
      <c r="I1006" s="33" t="s">
        <v>5768</v>
      </c>
    </row>
    <row r="1007" spans="1:9" ht="35.1" customHeight="1">
      <c r="A1007" s="2">
        <v>990</v>
      </c>
      <c r="B1007" s="8" t="s">
        <v>775</v>
      </c>
      <c r="C1007" s="30" t="s">
        <v>5345</v>
      </c>
      <c r="D1007" s="31" t="s">
        <v>5479</v>
      </c>
      <c r="E1007" s="31" t="s">
        <v>5594</v>
      </c>
      <c r="F1007" s="31" t="s">
        <v>10</v>
      </c>
      <c r="G1007" s="31" t="s">
        <v>496</v>
      </c>
      <c r="H1007" s="32" t="s">
        <v>5769</v>
      </c>
      <c r="I1007" s="33" t="s">
        <v>5770</v>
      </c>
    </row>
    <row r="1008" spans="1:9" ht="35.1" customHeight="1">
      <c r="A1008" s="2">
        <v>991</v>
      </c>
      <c r="B1008" s="8" t="s">
        <v>775</v>
      </c>
      <c r="C1008" s="30" t="s">
        <v>5346</v>
      </c>
      <c r="D1008" s="31" t="s">
        <v>5480</v>
      </c>
      <c r="E1008" s="31" t="s">
        <v>5595</v>
      </c>
      <c r="F1008" s="31" t="s">
        <v>10</v>
      </c>
      <c r="G1008" s="31" t="s">
        <v>496</v>
      </c>
      <c r="H1008" s="32" t="s">
        <v>795</v>
      </c>
      <c r="I1008" s="33" t="s">
        <v>5771</v>
      </c>
    </row>
    <row r="1009" spans="1:9" ht="35.1" customHeight="1">
      <c r="A1009" s="2">
        <v>992</v>
      </c>
      <c r="B1009" s="8" t="s">
        <v>775</v>
      </c>
      <c r="C1009" s="30" t="s">
        <v>5347</v>
      </c>
      <c r="D1009" s="31" t="s">
        <v>5481</v>
      </c>
      <c r="E1009" s="31" t="s">
        <v>5596</v>
      </c>
      <c r="F1009" s="31" t="s">
        <v>26</v>
      </c>
      <c r="G1009" s="31" t="s">
        <v>5772</v>
      </c>
      <c r="H1009" s="32" t="s">
        <v>455</v>
      </c>
      <c r="I1009" s="33" t="s">
        <v>5773</v>
      </c>
    </row>
    <row r="1010" spans="1:9" ht="35.1" customHeight="1">
      <c r="A1010" s="2">
        <v>993</v>
      </c>
      <c r="B1010" s="8" t="s">
        <v>775</v>
      </c>
      <c r="C1010" s="30" t="s">
        <v>5348</v>
      </c>
      <c r="D1010" s="31" t="s">
        <v>5482</v>
      </c>
      <c r="E1010" s="31" t="s">
        <v>5597</v>
      </c>
      <c r="F1010" s="31" t="s">
        <v>10</v>
      </c>
      <c r="G1010" s="31" t="s">
        <v>63</v>
      </c>
      <c r="H1010" s="32" t="s">
        <v>187</v>
      </c>
      <c r="I1010" s="33" t="s">
        <v>5774</v>
      </c>
    </row>
    <row r="1011" spans="1:9" ht="35.1" customHeight="1">
      <c r="A1011" s="2">
        <v>994</v>
      </c>
      <c r="B1011" s="8" t="s">
        <v>775</v>
      </c>
      <c r="C1011" s="30" t="s">
        <v>5349</v>
      </c>
      <c r="D1011" s="31" t="s">
        <v>5483</v>
      </c>
      <c r="E1011" s="31" t="s">
        <v>5598</v>
      </c>
      <c r="F1011" s="31" t="s">
        <v>10</v>
      </c>
      <c r="G1011" s="31" t="s">
        <v>72</v>
      </c>
      <c r="H1011" s="32" t="s">
        <v>5775</v>
      </c>
      <c r="I1011" s="33" t="s">
        <v>5776</v>
      </c>
    </row>
    <row r="1012" spans="1:9" ht="35.1" customHeight="1">
      <c r="A1012" s="2">
        <v>995</v>
      </c>
      <c r="B1012" s="8" t="s">
        <v>775</v>
      </c>
      <c r="C1012" s="44" t="s">
        <v>5350</v>
      </c>
      <c r="D1012" s="31" t="s">
        <v>5484</v>
      </c>
      <c r="E1012" s="31" t="s">
        <v>5599</v>
      </c>
      <c r="F1012" s="31" t="s">
        <v>85</v>
      </c>
      <c r="G1012" s="31" t="s">
        <v>16</v>
      </c>
      <c r="H1012" s="32" t="s">
        <v>1567</v>
      </c>
      <c r="I1012" s="80" t="s">
        <v>5777</v>
      </c>
    </row>
    <row r="1013" spans="1:9" ht="35.1" customHeight="1">
      <c r="A1013" s="2">
        <v>996</v>
      </c>
      <c r="B1013" s="8" t="s">
        <v>775</v>
      </c>
      <c r="C1013" s="44" t="s">
        <v>5351</v>
      </c>
      <c r="D1013" s="31" t="s">
        <v>5485</v>
      </c>
      <c r="E1013" s="31" t="s">
        <v>5600</v>
      </c>
      <c r="F1013" s="31" t="s">
        <v>10</v>
      </c>
      <c r="G1013" s="31" t="s">
        <v>72</v>
      </c>
      <c r="H1013" s="32" t="s">
        <v>5778</v>
      </c>
      <c r="I1013" s="31" t="s">
        <v>5779</v>
      </c>
    </row>
    <row r="1014" spans="1:9" ht="35.1" customHeight="1">
      <c r="A1014" s="2">
        <v>997</v>
      </c>
      <c r="B1014" s="8" t="s">
        <v>775</v>
      </c>
      <c r="C1014" s="44" t="s">
        <v>5352</v>
      </c>
      <c r="D1014" s="31" t="s">
        <v>5486</v>
      </c>
      <c r="E1014" s="31" t="s">
        <v>5601</v>
      </c>
      <c r="F1014" s="31" t="s">
        <v>6</v>
      </c>
      <c r="G1014" s="31" t="s">
        <v>12</v>
      </c>
      <c r="H1014" s="32" t="s">
        <v>142</v>
      </c>
      <c r="I1014" s="31" t="s">
        <v>5780</v>
      </c>
    </row>
    <row r="1015" spans="1:9" ht="35.1" customHeight="1">
      <c r="A1015" s="2">
        <v>998</v>
      </c>
      <c r="B1015" s="8" t="s">
        <v>775</v>
      </c>
      <c r="C1015" s="44" t="s">
        <v>5353</v>
      </c>
      <c r="D1015" s="31" t="s">
        <v>5487</v>
      </c>
      <c r="E1015" s="31" t="s">
        <v>5602</v>
      </c>
      <c r="F1015" s="31" t="s">
        <v>26</v>
      </c>
      <c r="G1015" s="31" t="s">
        <v>10</v>
      </c>
      <c r="H1015" s="32" t="s">
        <v>16</v>
      </c>
      <c r="I1015" s="31" t="s">
        <v>1591</v>
      </c>
    </row>
    <row r="1016" spans="1:9" ht="35.1" customHeight="1">
      <c r="A1016" s="2">
        <v>999</v>
      </c>
      <c r="B1016" s="8" t="s">
        <v>775</v>
      </c>
      <c r="C1016" s="30" t="s">
        <v>5354</v>
      </c>
      <c r="D1016" s="31" t="s">
        <v>5488</v>
      </c>
      <c r="E1016" s="31"/>
      <c r="F1016" s="31" t="s">
        <v>6</v>
      </c>
      <c r="G1016" s="31" t="s">
        <v>12</v>
      </c>
      <c r="H1016" s="32" t="s">
        <v>142</v>
      </c>
      <c r="I1016" s="33" t="s">
        <v>798</v>
      </c>
    </row>
    <row r="1017" spans="1:9" ht="35.1" customHeight="1">
      <c r="A1017" s="2">
        <v>1000</v>
      </c>
      <c r="B1017" s="8" t="s">
        <v>775</v>
      </c>
      <c r="C1017" s="30" t="s">
        <v>5355</v>
      </c>
      <c r="D1017" s="31" t="s">
        <v>5489</v>
      </c>
      <c r="E1017" s="31"/>
      <c r="F1017" s="31" t="s">
        <v>6</v>
      </c>
      <c r="G1017" s="31" t="s">
        <v>12</v>
      </c>
      <c r="H1017" s="32" t="s">
        <v>142</v>
      </c>
      <c r="I1017" s="33" t="s">
        <v>797</v>
      </c>
    </row>
    <row r="1018" spans="1:9" ht="35.1" customHeight="1">
      <c r="A1018" s="2">
        <v>1001</v>
      </c>
      <c r="B1018" s="8" t="s">
        <v>775</v>
      </c>
      <c r="C1018" s="30" t="s">
        <v>5356</v>
      </c>
      <c r="D1018" s="31" t="s">
        <v>5490</v>
      </c>
      <c r="E1018" s="31"/>
      <c r="F1018" s="31" t="s">
        <v>6</v>
      </c>
      <c r="G1018" s="31" t="s">
        <v>12</v>
      </c>
      <c r="H1018" s="32" t="s">
        <v>5781</v>
      </c>
      <c r="I1018" s="33" t="s">
        <v>796</v>
      </c>
    </row>
    <row r="1019" spans="1:9" ht="35.1" customHeight="1">
      <c r="A1019" s="2">
        <v>1002</v>
      </c>
      <c r="B1019" s="8" t="s">
        <v>775</v>
      </c>
      <c r="C1019" s="44" t="s">
        <v>5357</v>
      </c>
      <c r="D1019" s="31" t="s">
        <v>5491</v>
      </c>
      <c r="E1019" s="31" t="s">
        <v>5603</v>
      </c>
      <c r="F1019" s="31" t="s">
        <v>13</v>
      </c>
      <c r="G1019" s="31" t="s">
        <v>5782</v>
      </c>
      <c r="H1019" s="32" t="s">
        <v>5783</v>
      </c>
      <c r="I1019" s="31" t="s">
        <v>5784</v>
      </c>
    </row>
    <row r="1020" spans="1:9" ht="35.1" customHeight="1">
      <c r="A1020" s="2">
        <v>1003</v>
      </c>
      <c r="B1020" s="8" t="s">
        <v>775</v>
      </c>
      <c r="C1020" s="44" t="s">
        <v>1526</v>
      </c>
      <c r="D1020" s="31" t="s">
        <v>5492</v>
      </c>
      <c r="E1020" s="31" t="s">
        <v>5604</v>
      </c>
      <c r="F1020" s="31" t="s">
        <v>26</v>
      </c>
      <c r="G1020" s="31" t="s">
        <v>184</v>
      </c>
      <c r="H1020" s="32" t="s">
        <v>184</v>
      </c>
      <c r="I1020" s="31" t="s">
        <v>5785</v>
      </c>
    </row>
    <row r="1021" spans="1:9" ht="35.1" customHeight="1">
      <c r="A1021" s="2">
        <v>1004</v>
      </c>
      <c r="B1021" s="8" t="s">
        <v>775</v>
      </c>
      <c r="C1021" s="44" t="s">
        <v>5358</v>
      </c>
      <c r="D1021" s="31" t="s">
        <v>5493</v>
      </c>
      <c r="E1021" s="31" t="s">
        <v>5605</v>
      </c>
      <c r="F1021" s="31" t="s">
        <v>10</v>
      </c>
      <c r="G1021" s="31" t="s">
        <v>5786</v>
      </c>
      <c r="H1021" s="32" t="s">
        <v>776</v>
      </c>
      <c r="I1021" s="31" t="s">
        <v>5787</v>
      </c>
    </row>
    <row r="1022" spans="1:9" ht="35.1" customHeight="1">
      <c r="A1022" s="2">
        <v>1005</v>
      </c>
      <c r="B1022" s="8" t="s">
        <v>775</v>
      </c>
      <c r="C1022" s="44" t="s">
        <v>5359</v>
      </c>
      <c r="D1022" s="31" t="s">
        <v>5494</v>
      </c>
      <c r="E1022" s="31" t="s">
        <v>5606</v>
      </c>
      <c r="F1022" s="31" t="s">
        <v>26</v>
      </c>
      <c r="G1022" s="31" t="s">
        <v>5788</v>
      </c>
      <c r="H1022" s="32" t="s">
        <v>1527</v>
      </c>
      <c r="I1022" s="31" t="s">
        <v>5789</v>
      </c>
    </row>
    <row r="1023" spans="1:9" ht="35.1" customHeight="1">
      <c r="A1023" s="2">
        <v>1006</v>
      </c>
      <c r="B1023" s="8" t="s">
        <v>775</v>
      </c>
      <c r="C1023" s="44" t="s">
        <v>5360</v>
      </c>
      <c r="D1023" s="31" t="s">
        <v>5495</v>
      </c>
      <c r="E1023" s="31" t="s">
        <v>5607</v>
      </c>
      <c r="F1023" s="31" t="s">
        <v>10</v>
      </c>
      <c r="G1023" s="31" t="s">
        <v>179</v>
      </c>
      <c r="H1023" s="32" t="s">
        <v>5790</v>
      </c>
      <c r="I1023" s="31" t="s">
        <v>5791</v>
      </c>
    </row>
    <row r="1024" spans="1:9" ht="35.1" customHeight="1">
      <c r="A1024" s="2">
        <v>1007</v>
      </c>
      <c r="B1024" s="8" t="s">
        <v>775</v>
      </c>
      <c r="C1024" s="44" t="s">
        <v>5361</v>
      </c>
      <c r="D1024" s="31" t="s">
        <v>5496</v>
      </c>
      <c r="E1024" s="31" t="s">
        <v>5608</v>
      </c>
      <c r="F1024" s="31" t="s">
        <v>6</v>
      </c>
      <c r="G1024" s="31" t="s">
        <v>130</v>
      </c>
      <c r="H1024" s="32" t="s">
        <v>6</v>
      </c>
      <c r="I1024" s="31" t="s">
        <v>5792</v>
      </c>
    </row>
    <row r="1025" spans="1:9" ht="35.1" customHeight="1">
      <c r="A1025" s="2">
        <v>1008</v>
      </c>
      <c r="B1025" s="8" t="s">
        <v>775</v>
      </c>
      <c r="C1025" s="44" t="s">
        <v>5362</v>
      </c>
      <c r="D1025" s="31" t="s">
        <v>5497</v>
      </c>
      <c r="E1025" s="31" t="s">
        <v>5609</v>
      </c>
      <c r="F1025" s="31" t="s">
        <v>26</v>
      </c>
      <c r="G1025" s="31" t="s">
        <v>179</v>
      </c>
      <c r="H1025" s="32" t="s">
        <v>5793</v>
      </c>
      <c r="I1025" s="33" t="s">
        <v>5794</v>
      </c>
    </row>
    <row r="1026" spans="1:9" ht="35.1" customHeight="1">
      <c r="A1026" s="2">
        <v>1009</v>
      </c>
      <c r="B1026" s="8" t="s">
        <v>775</v>
      </c>
      <c r="C1026" s="44" t="s">
        <v>5363</v>
      </c>
      <c r="D1026" s="31" t="s">
        <v>5498</v>
      </c>
      <c r="E1026" s="31" t="s">
        <v>5610</v>
      </c>
      <c r="F1026" s="31" t="s">
        <v>10</v>
      </c>
      <c r="G1026" s="31" t="s">
        <v>130</v>
      </c>
      <c r="H1026" s="32" t="s">
        <v>5795</v>
      </c>
      <c r="I1026" s="33" t="s">
        <v>5796</v>
      </c>
    </row>
    <row r="1027" spans="1:9" ht="35.1" customHeight="1">
      <c r="A1027" s="2">
        <v>1010</v>
      </c>
      <c r="B1027" s="8" t="s">
        <v>775</v>
      </c>
      <c r="C1027" s="44" t="s">
        <v>5364</v>
      </c>
      <c r="D1027" s="31" t="s">
        <v>5499</v>
      </c>
      <c r="E1027" s="31" t="s">
        <v>5611</v>
      </c>
      <c r="F1027" s="31" t="s">
        <v>8</v>
      </c>
      <c r="G1027" s="31" t="s">
        <v>58</v>
      </c>
      <c r="H1027" s="32" t="s">
        <v>5797</v>
      </c>
      <c r="I1027" s="33" t="s">
        <v>5798</v>
      </c>
    </row>
    <row r="1028" spans="1:9" ht="35.1" customHeight="1">
      <c r="A1028" s="2">
        <v>1011</v>
      </c>
      <c r="B1028" s="8" t="s">
        <v>775</v>
      </c>
      <c r="C1028" s="44" t="s">
        <v>5365</v>
      </c>
      <c r="D1028" s="31" t="s">
        <v>5500</v>
      </c>
      <c r="E1028" s="31" t="s">
        <v>5612</v>
      </c>
      <c r="F1028" s="31" t="s">
        <v>10</v>
      </c>
      <c r="G1028" s="31" t="s">
        <v>179</v>
      </c>
      <c r="H1028" s="32" t="s">
        <v>5799</v>
      </c>
      <c r="I1028" s="33" t="s">
        <v>5800</v>
      </c>
    </row>
    <row r="1029" spans="1:9" ht="35.1" customHeight="1">
      <c r="A1029" s="2">
        <v>1012</v>
      </c>
      <c r="B1029" s="8" t="s">
        <v>775</v>
      </c>
      <c r="C1029" s="44" t="s">
        <v>5366</v>
      </c>
      <c r="D1029" s="31" t="s">
        <v>782</v>
      </c>
      <c r="E1029" s="31" t="s">
        <v>5613</v>
      </c>
      <c r="F1029" s="31" t="s">
        <v>26</v>
      </c>
      <c r="G1029" s="31" t="s">
        <v>185</v>
      </c>
      <c r="H1029" s="32" t="s">
        <v>185</v>
      </c>
      <c r="I1029" s="33" t="s">
        <v>783</v>
      </c>
    </row>
    <row r="1030" spans="1:9" ht="35.1" customHeight="1">
      <c r="A1030" s="2">
        <v>1013</v>
      </c>
      <c r="B1030" s="8" t="s">
        <v>775</v>
      </c>
      <c r="C1030" s="44" t="s">
        <v>5367</v>
      </c>
      <c r="D1030" s="31" t="s">
        <v>784</v>
      </c>
      <c r="E1030" s="31" t="s">
        <v>5614</v>
      </c>
      <c r="F1030" s="31" t="s">
        <v>10</v>
      </c>
      <c r="G1030" s="31" t="s">
        <v>63</v>
      </c>
      <c r="H1030" s="32" t="s">
        <v>292</v>
      </c>
      <c r="I1030" s="33" t="s">
        <v>5801</v>
      </c>
    </row>
    <row r="1031" spans="1:9" ht="35.1" customHeight="1">
      <c r="A1031" s="2">
        <v>1014</v>
      </c>
      <c r="B1031" s="8" t="s">
        <v>775</v>
      </c>
      <c r="C1031" s="44" t="s">
        <v>5368</v>
      </c>
      <c r="D1031" s="31" t="s">
        <v>785</v>
      </c>
      <c r="E1031" s="31" t="s">
        <v>5615</v>
      </c>
      <c r="F1031" s="31" t="s">
        <v>11</v>
      </c>
      <c r="G1031" s="31" t="s">
        <v>292</v>
      </c>
      <c r="H1031" s="32" t="s">
        <v>292</v>
      </c>
      <c r="I1031" s="33" t="s">
        <v>5802</v>
      </c>
    </row>
    <row r="1032" spans="1:9" ht="35.1" customHeight="1">
      <c r="A1032" s="2">
        <v>1015</v>
      </c>
      <c r="B1032" s="8" t="s">
        <v>775</v>
      </c>
      <c r="C1032" s="44" t="s">
        <v>5369</v>
      </c>
      <c r="D1032" s="31" t="s">
        <v>786</v>
      </c>
      <c r="E1032" s="31" t="s">
        <v>5613</v>
      </c>
      <c r="F1032" s="31" t="s">
        <v>6</v>
      </c>
      <c r="G1032" s="48" t="s">
        <v>292</v>
      </c>
      <c r="H1032" s="48" t="s">
        <v>787</v>
      </c>
      <c r="I1032" s="33" t="s">
        <v>1528</v>
      </c>
    </row>
    <row r="1033" spans="1:9" ht="35.1" customHeight="1">
      <c r="A1033" s="2">
        <v>1016</v>
      </c>
      <c r="B1033" s="8" t="s">
        <v>775</v>
      </c>
      <c r="C1033" s="44" t="s">
        <v>5370</v>
      </c>
      <c r="D1033" s="31" t="s">
        <v>788</v>
      </c>
      <c r="E1033" s="31" t="s">
        <v>5616</v>
      </c>
      <c r="F1033" s="31" t="s">
        <v>10</v>
      </c>
      <c r="G1033" s="48" t="s">
        <v>789</v>
      </c>
      <c r="H1033" s="48" t="s">
        <v>789</v>
      </c>
      <c r="I1033" s="33" t="s">
        <v>1529</v>
      </c>
    </row>
    <row r="1034" spans="1:9" ht="35.1" customHeight="1">
      <c r="A1034" s="2">
        <v>1017</v>
      </c>
      <c r="B1034" s="8" t="s">
        <v>775</v>
      </c>
      <c r="C1034" s="44" t="s">
        <v>5371</v>
      </c>
      <c r="D1034" s="31" t="s">
        <v>790</v>
      </c>
      <c r="E1034" s="31" t="s">
        <v>5617</v>
      </c>
      <c r="F1034" s="31" t="s">
        <v>10</v>
      </c>
      <c r="G1034" s="48" t="s">
        <v>50</v>
      </c>
      <c r="H1034" s="48" t="s">
        <v>791</v>
      </c>
      <c r="I1034" s="33" t="s">
        <v>792</v>
      </c>
    </row>
    <row r="1035" spans="1:9" ht="35.1" customHeight="1">
      <c r="A1035" s="2">
        <v>1018</v>
      </c>
      <c r="B1035" s="8" t="s">
        <v>775</v>
      </c>
      <c r="C1035" s="44" t="s">
        <v>5372</v>
      </c>
      <c r="D1035" s="31" t="s">
        <v>793</v>
      </c>
      <c r="E1035" s="31" t="s">
        <v>5618</v>
      </c>
      <c r="F1035" s="31" t="s">
        <v>6</v>
      </c>
      <c r="G1035" s="126" t="s">
        <v>794</v>
      </c>
      <c r="H1035" s="126" t="s">
        <v>292</v>
      </c>
      <c r="I1035" s="33" t="s">
        <v>1530</v>
      </c>
    </row>
    <row r="1036" spans="1:9" ht="35.1" customHeight="1">
      <c r="A1036" s="2">
        <v>1019</v>
      </c>
      <c r="B1036" s="8" t="s">
        <v>775</v>
      </c>
      <c r="C1036" s="44" t="s">
        <v>1531</v>
      </c>
      <c r="D1036" s="31" t="s">
        <v>5501</v>
      </c>
      <c r="E1036" s="31" t="s">
        <v>5619</v>
      </c>
      <c r="F1036" s="31" t="s">
        <v>10</v>
      </c>
      <c r="G1036" s="126" t="s">
        <v>817</v>
      </c>
      <c r="H1036" s="126" t="s">
        <v>818</v>
      </c>
      <c r="I1036" s="33" t="s">
        <v>1532</v>
      </c>
    </row>
    <row r="1037" spans="1:9" ht="35.1" customHeight="1">
      <c r="A1037" s="2">
        <v>1020</v>
      </c>
      <c r="B1037" s="8" t="s">
        <v>775</v>
      </c>
      <c r="C1037" s="44" t="s">
        <v>5373</v>
      </c>
      <c r="D1037" s="31" t="s">
        <v>5502</v>
      </c>
      <c r="E1037" s="31" t="s">
        <v>5620</v>
      </c>
      <c r="F1037" s="31" t="s">
        <v>10</v>
      </c>
      <c r="G1037" s="48" t="s">
        <v>1533</v>
      </c>
      <c r="H1037" s="48" t="s">
        <v>5803</v>
      </c>
      <c r="I1037" s="33" t="s">
        <v>5804</v>
      </c>
    </row>
    <row r="1038" spans="1:9" ht="35.1" customHeight="1">
      <c r="A1038" s="2">
        <v>1021</v>
      </c>
      <c r="B1038" s="8" t="s">
        <v>775</v>
      </c>
      <c r="C1038" s="44" t="s">
        <v>1534</v>
      </c>
      <c r="D1038" s="31" t="s">
        <v>5503</v>
      </c>
      <c r="E1038" s="31" t="s">
        <v>5621</v>
      </c>
      <c r="F1038" s="31" t="s">
        <v>6</v>
      </c>
      <c r="G1038" s="126" t="s">
        <v>819</v>
      </c>
      <c r="H1038" s="126" t="s">
        <v>820</v>
      </c>
      <c r="I1038" s="33" t="s">
        <v>292</v>
      </c>
    </row>
    <row r="1039" spans="1:9" ht="35.1" customHeight="1">
      <c r="A1039" s="2">
        <v>1022</v>
      </c>
      <c r="B1039" s="8" t="s">
        <v>775</v>
      </c>
      <c r="C1039" s="44" t="s">
        <v>5374</v>
      </c>
      <c r="D1039" s="31" t="s">
        <v>5504</v>
      </c>
      <c r="E1039" s="31" t="s">
        <v>5622</v>
      </c>
      <c r="F1039" s="31" t="s">
        <v>10</v>
      </c>
      <c r="G1039" s="126" t="s">
        <v>5805</v>
      </c>
      <c r="H1039" s="126" t="s">
        <v>821</v>
      </c>
      <c r="I1039" s="33" t="s">
        <v>5806</v>
      </c>
    </row>
    <row r="1040" spans="1:9" ht="35.1" customHeight="1">
      <c r="A1040" s="2">
        <v>1023</v>
      </c>
      <c r="B1040" s="8" t="s">
        <v>775</v>
      </c>
      <c r="C1040" s="30" t="s">
        <v>5375</v>
      </c>
      <c r="D1040" s="31" t="s">
        <v>5505</v>
      </c>
      <c r="E1040" s="31" t="s">
        <v>5623</v>
      </c>
      <c r="F1040" s="31" t="s">
        <v>10</v>
      </c>
      <c r="G1040" s="31" t="s">
        <v>5807</v>
      </c>
      <c r="H1040" s="32" t="s">
        <v>5808</v>
      </c>
      <c r="I1040" s="33" t="s">
        <v>5809</v>
      </c>
    </row>
    <row r="1041" spans="1:9" ht="35.1" customHeight="1">
      <c r="A1041" s="2">
        <v>1024</v>
      </c>
      <c r="B1041" s="8" t="s">
        <v>775</v>
      </c>
      <c r="C1041" s="30" t="s">
        <v>5376</v>
      </c>
      <c r="D1041" s="31" t="s">
        <v>5506</v>
      </c>
      <c r="E1041" s="31" t="s">
        <v>5624</v>
      </c>
      <c r="F1041" s="31" t="s">
        <v>6</v>
      </c>
      <c r="G1041" s="31" t="s">
        <v>195</v>
      </c>
      <c r="H1041" s="32" t="s">
        <v>822</v>
      </c>
      <c r="I1041" s="33" t="s">
        <v>5810</v>
      </c>
    </row>
    <row r="1042" spans="1:9" ht="35.1" customHeight="1">
      <c r="A1042" s="2">
        <v>1025</v>
      </c>
      <c r="B1042" s="8" t="s">
        <v>775</v>
      </c>
      <c r="C1042" s="30" t="s">
        <v>5377</v>
      </c>
      <c r="D1042" s="31" t="s">
        <v>5507</v>
      </c>
      <c r="E1042" s="31" t="s">
        <v>5625</v>
      </c>
      <c r="F1042" s="31" t="s">
        <v>26</v>
      </c>
      <c r="G1042" s="31" t="s">
        <v>72</v>
      </c>
      <c r="H1042" s="32" t="s">
        <v>5811</v>
      </c>
      <c r="I1042" s="33" t="s">
        <v>5812</v>
      </c>
    </row>
    <row r="1043" spans="1:9" ht="35.1" customHeight="1">
      <c r="A1043" s="2">
        <v>1026</v>
      </c>
      <c r="B1043" s="8" t="s">
        <v>775</v>
      </c>
      <c r="C1043" s="30" t="s">
        <v>5378</v>
      </c>
      <c r="D1043" s="31" t="s">
        <v>5508</v>
      </c>
      <c r="E1043" s="31" t="s">
        <v>5626</v>
      </c>
      <c r="F1043" s="31" t="s">
        <v>26</v>
      </c>
      <c r="G1043" s="31" t="s">
        <v>44</v>
      </c>
      <c r="H1043" s="32" t="s">
        <v>5813</v>
      </c>
      <c r="I1043" s="33" t="s">
        <v>5814</v>
      </c>
    </row>
    <row r="1044" spans="1:9" ht="35.1" customHeight="1">
      <c r="A1044" s="2">
        <v>1027</v>
      </c>
      <c r="B1044" s="8" t="s">
        <v>775</v>
      </c>
      <c r="C1044" s="30" t="s">
        <v>5379</v>
      </c>
      <c r="D1044" s="31" t="s">
        <v>5509</v>
      </c>
      <c r="E1044" s="31" t="s">
        <v>5627</v>
      </c>
      <c r="F1044" s="31" t="s">
        <v>6</v>
      </c>
      <c r="G1044" s="31" t="s">
        <v>130</v>
      </c>
      <c r="H1044" s="32" t="s">
        <v>5815</v>
      </c>
      <c r="I1044" s="33" t="s">
        <v>5816</v>
      </c>
    </row>
    <row r="1045" spans="1:9" ht="35.1" customHeight="1">
      <c r="A1045" s="2">
        <v>1028</v>
      </c>
      <c r="B1045" s="8" t="s">
        <v>775</v>
      </c>
      <c r="C1045" s="30" t="s">
        <v>5380</v>
      </c>
      <c r="D1045" s="31" t="s">
        <v>8165</v>
      </c>
      <c r="E1045" s="31" t="s">
        <v>8166</v>
      </c>
      <c r="F1045" s="31" t="s">
        <v>26</v>
      </c>
      <c r="G1045" s="31" t="s">
        <v>130</v>
      </c>
      <c r="H1045" s="32" t="s">
        <v>189</v>
      </c>
      <c r="I1045" s="33" t="s">
        <v>5817</v>
      </c>
    </row>
    <row r="1046" spans="1:9" ht="35.1" customHeight="1">
      <c r="A1046" s="2">
        <v>1029</v>
      </c>
      <c r="B1046" s="8" t="s">
        <v>775</v>
      </c>
      <c r="C1046" s="30" t="s">
        <v>5381</v>
      </c>
      <c r="D1046" s="31" t="s">
        <v>5510</v>
      </c>
      <c r="E1046" s="31" t="s">
        <v>5628</v>
      </c>
      <c r="F1046" s="31" t="s">
        <v>11</v>
      </c>
      <c r="G1046" s="31" t="s">
        <v>130</v>
      </c>
      <c r="H1046" s="32" t="s">
        <v>5818</v>
      </c>
      <c r="I1046" s="33" t="s">
        <v>5819</v>
      </c>
    </row>
    <row r="1047" spans="1:9" ht="35.1" customHeight="1">
      <c r="A1047" s="2">
        <v>1030</v>
      </c>
      <c r="B1047" s="8" t="s">
        <v>775</v>
      </c>
      <c r="C1047" s="30" t="s">
        <v>5382</v>
      </c>
      <c r="D1047" s="31" t="s">
        <v>5511</v>
      </c>
      <c r="E1047" s="31" t="s">
        <v>5629</v>
      </c>
      <c r="F1047" s="31" t="s">
        <v>10</v>
      </c>
      <c r="G1047" s="31" t="s">
        <v>130</v>
      </c>
      <c r="H1047" s="32" t="s">
        <v>184</v>
      </c>
      <c r="I1047" s="33" t="s">
        <v>5820</v>
      </c>
    </row>
    <row r="1048" spans="1:9" ht="35.1" customHeight="1">
      <c r="A1048" s="2">
        <v>1031</v>
      </c>
      <c r="B1048" s="8" t="s">
        <v>775</v>
      </c>
      <c r="C1048" s="30" t="s">
        <v>5383</v>
      </c>
      <c r="D1048" s="31" t="s">
        <v>1535</v>
      </c>
      <c r="E1048" s="31" t="s">
        <v>5630</v>
      </c>
      <c r="F1048" s="31" t="s">
        <v>6</v>
      </c>
      <c r="G1048" s="31" t="s">
        <v>130</v>
      </c>
      <c r="H1048" s="32" t="s">
        <v>5821</v>
      </c>
      <c r="I1048" s="33" t="s">
        <v>5822</v>
      </c>
    </row>
    <row r="1049" spans="1:9" ht="35.1" customHeight="1">
      <c r="A1049" s="2">
        <v>1032</v>
      </c>
      <c r="B1049" s="8" t="s">
        <v>775</v>
      </c>
      <c r="C1049" s="44" t="s">
        <v>5384</v>
      </c>
      <c r="D1049" s="31" t="s">
        <v>5512</v>
      </c>
      <c r="E1049" s="31" t="s">
        <v>5631</v>
      </c>
      <c r="F1049" s="31" t="s">
        <v>26</v>
      </c>
      <c r="G1049" s="31" t="s">
        <v>130</v>
      </c>
      <c r="H1049" s="32" t="s">
        <v>5823</v>
      </c>
      <c r="I1049" s="33" t="s">
        <v>5824</v>
      </c>
    </row>
    <row r="1050" spans="1:9" ht="35.1" customHeight="1">
      <c r="A1050" s="2">
        <v>1033</v>
      </c>
      <c r="B1050" s="8" t="s">
        <v>775</v>
      </c>
      <c r="C1050" s="44" t="s">
        <v>5385</v>
      </c>
      <c r="D1050" s="31" t="s">
        <v>1536</v>
      </c>
      <c r="E1050" s="31" t="s">
        <v>5632</v>
      </c>
      <c r="F1050" s="31" t="s">
        <v>10</v>
      </c>
      <c r="G1050" s="31" t="s">
        <v>130</v>
      </c>
      <c r="H1050" s="32" t="s">
        <v>579</v>
      </c>
      <c r="I1050" s="33" t="s">
        <v>5825</v>
      </c>
    </row>
    <row r="1051" spans="1:9" ht="35.1" customHeight="1">
      <c r="A1051" s="2">
        <v>1034</v>
      </c>
      <c r="B1051" s="8" t="s">
        <v>775</v>
      </c>
      <c r="C1051" s="44" t="s">
        <v>5386</v>
      </c>
      <c r="D1051" s="31" t="s">
        <v>1537</v>
      </c>
      <c r="E1051" s="31" t="s">
        <v>5633</v>
      </c>
      <c r="F1051" s="31" t="s">
        <v>15</v>
      </c>
      <c r="G1051" s="31" t="s">
        <v>130</v>
      </c>
      <c r="H1051" s="32" t="s">
        <v>15</v>
      </c>
      <c r="I1051" s="33" t="s">
        <v>5826</v>
      </c>
    </row>
    <row r="1052" spans="1:9" ht="35.1" customHeight="1">
      <c r="A1052" s="2">
        <v>1035</v>
      </c>
      <c r="B1052" s="8" t="s">
        <v>775</v>
      </c>
      <c r="C1052" s="44" t="s">
        <v>5387</v>
      </c>
      <c r="D1052" s="31" t="s">
        <v>1538</v>
      </c>
      <c r="E1052" s="31" t="s">
        <v>5634</v>
      </c>
      <c r="F1052" s="31" t="s">
        <v>10</v>
      </c>
      <c r="G1052" s="31" t="s">
        <v>130</v>
      </c>
      <c r="H1052" s="32" t="s">
        <v>5827</v>
      </c>
      <c r="I1052" s="33" t="s">
        <v>5828</v>
      </c>
    </row>
    <row r="1053" spans="1:9" ht="35.1" customHeight="1">
      <c r="A1053" s="2">
        <v>1036</v>
      </c>
      <c r="B1053" s="8" t="s">
        <v>775</v>
      </c>
      <c r="C1053" s="31" t="s">
        <v>5388</v>
      </c>
      <c r="D1053" s="31" t="s">
        <v>5513</v>
      </c>
      <c r="E1053" s="31" t="s">
        <v>5635</v>
      </c>
      <c r="F1053" s="31" t="s">
        <v>6</v>
      </c>
      <c r="G1053" s="31" t="s">
        <v>130</v>
      </c>
      <c r="H1053" s="32" t="s">
        <v>5829</v>
      </c>
      <c r="I1053" s="33" t="s">
        <v>5830</v>
      </c>
    </row>
    <row r="1054" spans="1:9" ht="35.1" customHeight="1">
      <c r="A1054" s="2">
        <v>1037</v>
      </c>
      <c r="B1054" s="8" t="s">
        <v>775</v>
      </c>
      <c r="C1054" s="31" t="s">
        <v>5389</v>
      </c>
      <c r="D1054" s="31" t="s">
        <v>800</v>
      </c>
      <c r="E1054" s="31" t="s">
        <v>5636</v>
      </c>
      <c r="F1054" s="31" t="s">
        <v>10</v>
      </c>
      <c r="G1054" s="31" t="s">
        <v>5831</v>
      </c>
      <c r="H1054" s="31" t="s">
        <v>5832</v>
      </c>
      <c r="I1054" s="31" t="s">
        <v>5833</v>
      </c>
    </row>
    <row r="1055" spans="1:9" ht="35.1" customHeight="1">
      <c r="A1055" s="2">
        <v>1038</v>
      </c>
      <c r="B1055" s="8" t="s">
        <v>775</v>
      </c>
      <c r="C1055" s="44" t="s">
        <v>5390</v>
      </c>
      <c r="D1055" s="31" t="s">
        <v>5514</v>
      </c>
      <c r="E1055" s="31" t="s">
        <v>5637</v>
      </c>
      <c r="F1055" s="31" t="s">
        <v>6</v>
      </c>
      <c r="G1055" s="126" t="s">
        <v>130</v>
      </c>
      <c r="H1055" s="126" t="s">
        <v>458</v>
      </c>
      <c r="I1055" s="33" t="s">
        <v>5834</v>
      </c>
    </row>
    <row r="1056" spans="1:9" ht="35.1" customHeight="1">
      <c r="A1056" s="2">
        <v>1039</v>
      </c>
      <c r="B1056" s="8" t="s">
        <v>775</v>
      </c>
      <c r="C1056" s="127" t="s">
        <v>5391</v>
      </c>
      <c r="D1056" s="31" t="s">
        <v>5515</v>
      </c>
      <c r="E1056" s="31" t="s">
        <v>5638</v>
      </c>
      <c r="F1056" s="31" t="s">
        <v>26</v>
      </c>
      <c r="G1056" s="31" t="s">
        <v>130</v>
      </c>
      <c r="H1056" s="128" t="s">
        <v>5765</v>
      </c>
      <c r="I1056" s="129" t="s">
        <v>5835</v>
      </c>
    </row>
    <row r="1057" spans="1:9" ht="35.1" customHeight="1">
      <c r="A1057" s="2">
        <v>1040</v>
      </c>
      <c r="B1057" s="8" t="s">
        <v>775</v>
      </c>
      <c r="C1057" s="30" t="s">
        <v>5392</v>
      </c>
      <c r="D1057" s="31" t="s">
        <v>5516</v>
      </c>
      <c r="E1057" s="31" t="s">
        <v>5639</v>
      </c>
      <c r="F1057" s="31" t="s">
        <v>10</v>
      </c>
      <c r="G1057" s="31" t="s">
        <v>130</v>
      </c>
      <c r="H1057" s="32" t="s">
        <v>5836</v>
      </c>
      <c r="I1057" s="33" t="s">
        <v>5837</v>
      </c>
    </row>
    <row r="1058" spans="1:9" ht="35.1" customHeight="1">
      <c r="A1058" s="2">
        <v>1041</v>
      </c>
      <c r="B1058" s="8" t="s">
        <v>775</v>
      </c>
      <c r="C1058" s="30" t="s">
        <v>5393</v>
      </c>
      <c r="D1058" s="31" t="s">
        <v>1539</v>
      </c>
      <c r="E1058" s="31" t="s">
        <v>5640</v>
      </c>
      <c r="F1058" s="31" t="s">
        <v>10</v>
      </c>
      <c r="G1058" s="31" t="s">
        <v>63</v>
      </c>
      <c r="H1058" s="32" t="s">
        <v>5838</v>
      </c>
      <c r="I1058" s="33" t="s">
        <v>5839</v>
      </c>
    </row>
    <row r="1059" spans="1:9" ht="35.1" customHeight="1">
      <c r="A1059" s="2">
        <v>1042</v>
      </c>
      <c r="B1059" s="8" t="s">
        <v>775</v>
      </c>
      <c r="C1059" s="44" t="s">
        <v>5394</v>
      </c>
      <c r="D1059" s="31" t="s">
        <v>5517</v>
      </c>
      <c r="E1059" s="31" t="s">
        <v>5641</v>
      </c>
      <c r="F1059" s="31" t="s">
        <v>6</v>
      </c>
      <c r="G1059" s="31" t="s">
        <v>130</v>
      </c>
      <c r="H1059" s="32" t="s">
        <v>5840</v>
      </c>
      <c r="I1059" s="33" t="s">
        <v>5841</v>
      </c>
    </row>
    <row r="1060" spans="1:9" ht="35.1" customHeight="1">
      <c r="A1060" s="2">
        <v>1043</v>
      </c>
      <c r="B1060" s="8" t="s">
        <v>775</v>
      </c>
      <c r="C1060" s="44" t="s">
        <v>5395</v>
      </c>
      <c r="D1060" s="31" t="s">
        <v>5518</v>
      </c>
      <c r="E1060" s="31" t="s">
        <v>8170</v>
      </c>
      <c r="F1060" s="31" t="s">
        <v>10</v>
      </c>
      <c r="G1060" s="31" t="s">
        <v>44</v>
      </c>
      <c r="H1060" s="32" t="s">
        <v>801</v>
      </c>
      <c r="I1060" s="33" t="s">
        <v>5842</v>
      </c>
    </row>
    <row r="1061" spans="1:9" ht="35.1" customHeight="1">
      <c r="A1061" s="2">
        <v>1044</v>
      </c>
      <c r="B1061" s="8" t="s">
        <v>775</v>
      </c>
      <c r="C1061" s="44" t="s">
        <v>5396</v>
      </c>
      <c r="D1061" s="31" t="s">
        <v>5519</v>
      </c>
      <c r="E1061" s="31" t="s">
        <v>5642</v>
      </c>
      <c r="F1061" s="31" t="s">
        <v>10</v>
      </c>
      <c r="G1061" s="31" t="s">
        <v>130</v>
      </c>
      <c r="H1061" s="32" t="s">
        <v>184</v>
      </c>
      <c r="I1061" s="33" t="s">
        <v>5843</v>
      </c>
    </row>
    <row r="1062" spans="1:9" ht="35.1" customHeight="1">
      <c r="A1062" s="2">
        <v>1045</v>
      </c>
      <c r="B1062" s="8" t="s">
        <v>775</v>
      </c>
      <c r="C1062" s="44" t="s">
        <v>5397</v>
      </c>
      <c r="D1062" s="31" t="s">
        <v>5520</v>
      </c>
      <c r="E1062" s="31" t="s">
        <v>5643</v>
      </c>
      <c r="F1062" s="31" t="s">
        <v>6</v>
      </c>
      <c r="G1062" s="31" t="s">
        <v>130</v>
      </c>
      <c r="H1062" s="32" t="s">
        <v>5844</v>
      </c>
      <c r="I1062" s="33" t="s">
        <v>5845</v>
      </c>
    </row>
    <row r="1063" spans="1:9" ht="35.1" customHeight="1">
      <c r="A1063" s="2">
        <v>1046</v>
      </c>
      <c r="B1063" s="8" t="s">
        <v>775</v>
      </c>
      <c r="C1063" s="44" t="s">
        <v>5398</v>
      </c>
      <c r="D1063" s="31" t="s">
        <v>5521</v>
      </c>
      <c r="E1063" s="31" t="s">
        <v>5644</v>
      </c>
      <c r="F1063" s="31" t="s">
        <v>10</v>
      </c>
      <c r="G1063" s="31" t="s">
        <v>5846</v>
      </c>
      <c r="H1063" s="32" t="s">
        <v>5847</v>
      </c>
      <c r="I1063" s="33" t="s">
        <v>5848</v>
      </c>
    </row>
    <row r="1064" spans="1:9" ht="35.1" customHeight="1">
      <c r="A1064" s="2">
        <v>1047</v>
      </c>
      <c r="B1064" s="8" t="s">
        <v>775</v>
      </c>
      <c r="C1064" s="44" t="s">
        <v>5399</v>
      </c>
      <c r="D1064" s="31" t="s">
        <v>5522</v>
      </c>
      <c r="E1064" s="31" t="s">
        <v>5645</v>
      </c>
      <c r="F1064" s="31" t="s">
        <v>8</v>
      </c>
      <c r="G1064" s="31" t="s">
        <v>5849</v>
      </c>
      <c r="H1064" s="32" t="s">
        <v>5850</v>
      </c>
      <c r="I1064" s="33" t="s">
        <v>5851</v>
      </c>
    </row>
    <row r="1065" spans="1:9" ht="35.1" customHeight="1">
      <c r="A1065" s="2">
        <v>1048</v>
      </c>
      <c r="B1065" s="8" t="s">
        <v>775</v>
      </c>
      <c r="C1065" s="44" t="s">
        <v>5400</v>
      </c>
      <c r="D1065" s="31" t="s">
        <v>5523</v>
      </c>
      <c r="E1065" s="31" t="s">
        <v>5646</v>
      </c>
      <c r="F1065" s="31" t="s">
        <v>10</v>
      </c>
      <c r="G1065" s="31" t="s">
        <v>496</v>
      </c>
      <c r="H1065" s="32" t="s">
        <v>5852</v>
      </c>
      <c r="I1065" s="33" t="s">
        <v>1540</v>
      </c>
    </row>
    <row r="1066" spans="1:9" ht="35.1" customHeight="1">
      <c r="A1066" s="2">
        <v>1049</v>
      </c>
      <c r="B1066" s="8" t="s">
        <v>775</v>
      </c>
      <c r="C1066" s="44" t="s">
        <v>5401</v>
      </c>
      <c r="D1066" s="31" t="s">
        <v>812</v>
      </c>
      <c r="E1066" s="31" t="s">
        <v>5647</v>
      </c>
      <c r="F1066" s="31" t="s">
        <v>26</v>
      </c>
      <c r="G1066" s="31" t="s">
        <v>5853</v>
      </c>
      <c r="H1066" s="32" t="s">
        <v>5854</v>
      </c>
      <c r="I1066" s="33" t="s">
        <v>5855</v>
      </c>
    </row>
    <row r="1067" spans="1:9" ht="35.1" customHeight="1">
      <c r="A1067" s="2">
        <v>1050</v>
      </c>
      <c r="B1067" s="8" t="s">
        <v>775</v>
      </c>
      <c r="C1067" s="44" t="s">
        <v>5402</v>
      </c>
      <c r="D1067" s="31" t="s">
        <v>5524</v>
      </c>
      <c r="E1067" s="31" t="s">
        <v>5648</v>
      </c>
      <c r="F1067" s="31" t="s">
        <v>6</v>
      </c>
      <c r="G1067" s="31" t="s">
        <v>5856</v>
      </c>
      <c r="H1067" s="32" t="s">
        <v>5857</v>
      </c>
      <c r="I1067" s="33" t="s">
        <v>5858</v>
      </c>
    </row>
    <row r="1068" spans="1:9" ht="35.1" customHeight="1">
      <c r="A1068" s="2">
        <v>1051</v>
      </c>
      <c r="B1068" s="8" t="s">
        <v>775</v>
      </c>
      <c r="C1068" s="67" t="s">
        <v>5403</v>
      </c>
      <c r="D1068" s="40" t="s">
        <v>5525</v>
      </c>
      <c r="E1068" s="40" t="s">
        <v>5649</v>
      </c>
      <c r="F1068" s="41" t="s">
        <v>10</v>
      </c>
      <c r="G1068" s="40" t="s">
        <v>469</v>
      </c>
      <c r="H1068" s="42" t="s">
        <v>5859</v>
      </c>
      <c r="I1068" s="43" t="s">
        <v>5860</v>
      </c>
    </row>
    <row r="1069" spans="1:9" ht="35.1" customHeight="1">
      <c r="A1069" s="2">
        <v>1052</v>
      </c>
      <c r="B1069" s="8" t="s">
        <v>775</v>
      </c>
      <c r="C1069" s="67" t="s">
        <v>5404</v>
      </c>
      <c r="D1069" s="40" t="s">
        <v>5526</v>
      </c>
      <c r="E1069" s="40" t="s">
        <v>5650</v>
      </c>
      <c r="F1069" s="41" t="s">
        <v>6</v>
      </c>
      <c r="G1069" s="40" t="s">
        <v>5861</v>
      </c>
      <c r="H1069" s="42" t="s">
        <v>5862</v>
      </c>
      <c r="I1069" s="43" t="s">
        <v>5863</v>
      </c>
    </row>
    <row r="1070" spans="1:9" ht="35.1" customHeight="1">
      <c r="A1070" s="2">
        <v>1053</v>
      </c>
      <c r="B1070" s="8" t="s">
        <v>775</v>
      </c>
      <c r="C1070" s="44" t="s">
        <v>5405</v>
      </c>
      <c r="D1070" s="31" t="s">
        <v>5527</v>
      </c>
      <c r="E1070" s="31" t="s">
        <v>5651</v>
      </c>
      <c r="F1070" s="31" t="s">
        <v>26</v>
      </c>
      <c r="G1070" s="31" t="s">
        <v>44</v>
      </c>
      <c r="H1070" s="32" t="s">
        <v>5864</v>
      </c>
      <c r="I1070" s="33" t="s">
        <v>5865</v>
      </c>
    </row>
    <row r="1071" spans="1:9" ht="35.1" customHeight="1">
      <c r="A1071" s="2">
        <v>1054</v>
      </c>
      <c r="B1071" s="8" t="s">
        <v>775</v>
      </c>
      <c r="C1071" s="31" t="s">
        <v>5406</v>
      </c>
      <c r="D1071" s="31" t="s">
        <v>5528</v>
      </c>
      <c r="E1071" s="31" t="s">
        <v>5652</v>
      </c>
      <c r="F1071" s="31" t="s">
        <v>6</v>
      </c>
      <c r="G1071" s="31" t="s">
        <v>5866</v>
      </c>
      <c r="H1071" s="31" t="s">
        <v>5867</v>
      </c>
      <c r="I1071" s="31" t="s">
        <v>5868</v>
      </c>
    </row>
    <row r="1072" spans="1:9" ht="35.1" customHeight="1">
      <c r="A1072" s="2">
        <v>1055</v>
      </c>
      <c r="B1072" s="8" t="s">
        <v>775</v>
      </c>
      <c r="C1072" s="31" t="s">
        <v>5407</v>
      </c>
      <c r="D1072" s="31" t="s">
        <v>5529</v>
      </c>
      <c r="E1072" s="31" t="s">
        <v>8169</v>
      </c>
      <c r="F1072" s="31" t="s">
        <v>10</v>
      </c>
      <c r="G1072" s="31" t="s">
        <v>813</v>
      </c>
      <c r="H1072" s="31" t="s">
        <v>814</v>
      </c>
      <c r="I1072" s="31" t="s">
        <v>815</v>
      </c>
    </row>
    <row r="1073" spans="1:9" ht="35.1" customHeight="1">
      <c r="A1073" s="2">
        <v>1056</v>
      </c>
      <c r="B1073" s="8" t="s">
        <v>775</v>
      </c>
      <c r="C1073" s="31" t="s">
        <v>5408</v>
      </c>
      <c r="D1073" s="31" t="s">
        <v>816</v>
      </c>
      <c r="E1073" s="31" t="s">
        <v>5653</v>
      </c>
      <c r="F1073" s="31" t="s">
        <v>6</v>
      </c>
      <c r="G1073" s="31" t="s">
        <v>5866</v>
      </c>
      <c r="H1073" s="31" t="s">
        <v>345</v>
      </c>
      <c r="I1073" s="31" t="s">
        <v>1541</v>
      </c>
    </row>
    <row r="1074" spans="1:9" ht="35.1" customHeight="1">
      <c r="A1074" s="2">
        <v>1057</v>
      </c>
      <c r="B1074" s="8" t="s">
        <v>775</v>
      </c>
      <c r="C1074" s="31" t="s">
        <v>5409</v>
      </c>
      <c r="D1074" s="31" t="s">
        <v>5530</v>
      </c>
      <c r="E1074" s="31" t="s">
        <v>5654</v>
      </c>
      <c r="F1074" s="31" t="s">
        <v>26</v>
      </c>
      <c r="G1074" s="31" t="s">
        <v>57</v>
      </c>
      <c r="H1074" s="31" t="s">
        <v>5869</v>
      </c>
      <c r="I1074" s="31" t="s">
        <v>5870</v>
      </c>
    </row>
    <row r="1075" spans="1:9" ht="35.1" customHeight="1">
      <c r="A1075" s="2">
        <v>1058</v>
      </c>
      <c r="B1075" s="8" t="s">
        <v>907</v>
      </c>
      <c r="C1075" s="31" t="s">
        <v>5410</v>
      </c>
      <c r="D1075" s="31" t="s">
        <v>5531</v>
      </c>
      <c r="E1075" s="31" t="s">
        <v>5655</v>
      </c>
      <c r="F1075" s="31" t="s">
        <v>10</v>
      </c>
      <c r="G1075" s="31" t="s">
        <v>57</v>
      </c>
      <c r="H1075" s="31" t="s">
        <v>112</v>
      </c>
      <c r="I1075" s="31" t="s">
        <v>5871</v>
      </c>
    </row>
    <row r="1076" spans="1:9" ht="35.1" customHeight="1">
      <c r="A1076" s="2">
        <v>1059</v>
      </c>
      <c r="B1076" s="8" t="s">
        <v>907</v>
      </c>
      <c r="C1076" s="31" t="s">
        <v>5411</v>
      </c>
      <c r="D1076" s="31" t="s">
        <v>5532</v>
      </c>
      <c r="E1076" s="31" t="s">
        <v>5656</v>
      </c>
      <c r="F1076" s="31" t="s">
        <v>26</v>
      </c>
      <c r="G1076" s="31" t="s">
        <v>19</v>
      </c>
      <c r="H1076" s="31" t="s">
        <v>5872</v>
      </c>
      <c r="I1076" s="31" t="s">
        <v>5873</v>
      </c>
    </row>
    <row r="1077" spans="1:9" ht="35.1" customHeight="1">
      <c r="A1077" s="2">
        <v>1060</v>
      </c>
      <c r="B1077" s="8" t="s">
        <v>907</v>
      </c>
      <c r="C1077" s="31" t="s">
        <v>5412</v>
      </c>
      <c r="D1077" s="31" t="s">
        <v>5533</v>
      </c>
      <c r="E1077" s="31" t="s">
        <v>5657</v>
      </c>
      <c r="F1077" s="31" t="s">
        <v>10</v>
      </c>
      <c r="G1077" s="31" t="s">
        <v>19</v>
      </c>
      <c r="H1077" s="31" t="s">
        <v>5874</v>
      </c>
      <c r="I1077" s="31" t="s">
        <v>5875</v>
      </c>
    </row>
    <row r="1078" spans="1:9" ht="35.1" customHeight="1">
      <c r="A1078" s="2">
        <v>1061</v>
      </c>
      <c r="B1078" s="8" t="s">
        <v>907</v>
      </c>
      <c r="C1078" s="44" t="s">
        <v>5413</v>
      </c>
      <c r="D1078" s="31" t="s">
        <v>5534</v>
      </c>
      <c r="E1078" s="31" t="s">
        <v>5658</v>
      </c>
      <c r="F1078" s="31" t="s">
        <v>10</v>
      </c>
      <c r="G1078" s="31" t="s">
        <v>5876</v>
      </c>
      <c r="H1078" s="32" t="s">
        <v>5877</v>
      </c>
      <c r="I1078" s="33" t="s">
        <v>5878</v>
      </c>
    </row>
    <row r="1079" spans="1:9" ht="35.1" customHeight="1">
      <c r="A1079" s="2">
        <v>1062</v>
      </c>
      <c r="B1079" s="8" t="s">
        <v>907</v>
      </c>
      <c r="C1079" s="44" t="s">
        <v>5414</v>
      </c>
      <c r="D1079" s="31" t="s">
        <v>5535</v>
      </c>
      <c r="E1079" s="31" t="s">
        <v>5659</v>
      </c>
      <c r="F1079" s="31" t="s">
        <v>15</v>
      </c>
      <c r="G1079" s="31" t="s">
        <v>5879</v>
      </c>
      <c r="H1079" s="31" t="s">
        <v>860</v>
      </c>
      <c r="I1079" s="31" t="s">
        <v>5880</v>
      </c>
    </row>
    <row r="1080" spans="1:9" ht="35.1" customHeight="1">
      <c r="A1080" s="2">
        <v>1063</v>
      </c>
      <c r="B1080" s="8" t="s">
        <v>907</v>
      </c>
      <c r="C1080" s="44" t="s">
        <v>5415</v>
      </c>
      <c r="D1080" s="31" t="s">
        <v>5536</v>
      </c>
      <c r="E1080" s="31" t="s">
        <v>5660</v>
      </c>
      <c r="F1080" s="31" t="s">
        <v>10</v>
      </c>
      <c r="G1080" s="31" t="s">
        <v>19</v>
      </c>
      <c r="H1080" s="32" t="s">
        <v>587</v>
      </c>
      <c r="I1080" s="31" t="s">
        <v>5881</v>
      </c>
    </row>
    <row r="1081" spans="1:9" ht="35.1" customHeight="1">
      <c r="A1081" s="2">
        <v>1064</v>
      </c>
      <c r="B1081" s="8" t="s">
        <v>907</v>
      </c>
      <c r="C1081" s="44" t="s">
        <v>5411</v>
      </c>
      <c r="D1081" s="31" t="s">
        <v>5537</v>
      </c>
      <c r="E1081" s="31" t="s">
        <v>5661</v>
      </c>
      <c r="F1081" s="31" t="s">
        <v>15</v>
      </c>
      <c r="G1081" s="31" t="s">
        <v>5882</v>
      </c>
      <c r="H1081" s="32" t="s">
        <v>5883</v>
      </c>
      <c r="I1081" s="31" t="s">
        <v>5884</v>
      </c>
    </row>
    <row r="1082" spans="1:9" ht="35.1" customHeight="1">
      <c r="A1082" s="2">
        <v>1065</v>
      </c>
      <c r="B1082" s="8" t="s">
        <v>907</v>
      </c>
      <c r="C1082" s="130" t="s">
        <v>5416</v>
      </c>
      <c r="D1082" s="131" t="s">
        <v>5538</v>
      </c>
      <c r="E1082" s="131" t="s">
        <v>5662</v>
      </c>
      <c r="F1082" s="131" t="s">
        <v>26</v>
      </c>
      <c r="G1082" s="131" t="s">
        <v>120</v>
      </c>
      <c r="H1082" s="128" t="s">
        <v>5885</v>
      </c>
      <c r="I1082" s="132" t="s">
        <v>5886</v>
      </c>
    </row>
    <row r="1083" spans="1:9" ht="35.1" customHeight="1">
      <c r="A1083" s="2">
        <v>1066</v>
      </c>
      <c r="B1083" s="8" t="s">
        <v>907</v>
      </c>
      <c r="C1083" s="126" t="s">
        <v>5417</v>
      </c>
      <c r="D1083" s="31" t="s">
        <v>5539</v>
      </c>
      <c r="E1083" s="31" t="s">
        <v>5663</v>
      </c>
      <c r="F1083" s="31" t="s">
        <v>10</v>
      </c>
      <c r="G1083" s="31" t="s">
        <v>184</v>
      </c>
      <c r="H1083" s="32" t="s">
        <v>5887</v>
      </c>
      <c r="I1083" s="31" t="s">
        <v>5888</v>
      </c>
    </row>
    <row r="1084" spans="1:9" ht="35.1" customHeight="1">
      <c r="A1084" s="2">
        <v>1067</v>
      </c>
      <c r="B1084" s="8" t="s">
        <v>907</v>
      </c>
      <c r="C1084" s="44" t="s">
        <v>5418</v>
      </c>
      <c r="D1084" s="31" t="s">
        <v>806</v>
      </c>
      <c r="E1084" s="31" t="s">
        <v>8167</v>
      </c>
      <c r="F1084" s="31" t="s">
        <v>6</v>
      </c>
      <c r="G1084" s="31" t="s">
        <v>292</v>
      </c>
      <c r="H1084" s="32" t="s">
        <v>5889</v>
      </c>
      <c r="I1084" s="31" t="s">
        <v>5890</v>
      </c>
    </row>
    <row r="1085" spans="1:9" ht="35.1" customHeight="1">
      <c r="A1085" s="2">
        <v>1068</v>
      </c>
      <c r="B1085" s="8" t="s">
        <v>907</v>
      </c>
      <c r="C1085" s="44" t="s">
        <v>5419</v>
      </c>
      <c r="D1085" s="31" t="s">
        <v>5540</v>
      </c>
      <c r="E1085" s="31" t="s">
        <v>5664</v>
      </c>
      <c r="F1085" s="31" t="s">
        <v>10</v>
      </c>
      <c r="G1085" s="31" t="s">
        <v>44</v>
      </c>
      <c r="H1085" s="32" t="s">
        <v>521</v>
      </c>
      <c r="I1085" s="31" t="s">
        <v>5891</v>
      </c>
    </row>
    <row r="1086" spans="1:9" ht="35.1" customHeight="1">
      <c r="A1086" s="2">
        <v>1069</v>
      </c>
      <c r="B1086" s="8" t="s">
        <v>907</v>
      </c>
      <c r="C1086" s="44" t="s">
        <v>5420</v>
      </c>
      <c r="D1086" s="31" t="s">
        <v>804</v>
      </c>
      <c r="E1086" s="31" t="s">
        <v>5665</v>
      </c>
      <c r="F1086" s="31" t="s">
        <v>10</v>
      </c>
      <c r="G1086" s="31" t="s">
        <v>44</v>
      </c>
      <c r="H1086" s="32" t="s">
        <v>805</v>
      </c>
      <c r="I1086" s="31" t="s">
        <v>5892</v>
      </c>
    </row>
    <row r="1087" spans="1:9" ht="35.1" customHeight="1">
      <c r="A1087" s="2">
        <v>1070</v>
      </c>
      <c r="B1087" s="8" t="s">
        <v>907</v>
      </c>
      <c r="C1087" s="44" t="s">
        <v>5421</v>
      </c>
      <c r="D1087" s="31" t="s">
        <v>807</v>
      </c>
      <c r="E1087" s="31" t="s">
        <v>5666</v>
      </c>
      <c r="F1087" s="31" t="s">
        <v>6</v>
      </c>
      <c r="G1087" s="31" t="s">
        <v>12</v>
      </c>
      <c r="H1087" s="32" t="s">
        <v>5893</v>
      </c>
      <c r="I1087" s="31" t="s">
        <v>5894</v>
      </c>
    </row>
    <row r="1088" spans="1:9" ht="35.1" customHeight="1">
      <c r="A1088" s="2">
        <v>1071</v>
      </c>
      <c r="B1088" s="8" t="s">
        <v>907</v>
      </c>
      <c r="C1088" s="44" t="s">
        <v>5422</v>
      </c>
      <c r="D1088" s="31" t="s">
        <v>803</v>
      </c>
      <c r="E1088" s="31" t="s">
        <v>8168</v>
      </c>
      <c r="F1088" s="31" t="s">
        <v>10</v>
      </c>
      <c r="G1088" s="31" t="s">
        <v>186</v>
      </c>
      <c r="H1088" s="32" t="s">
        <v>5895</v>
      </c>
      <c r="I1088" s="31" t="s">
        <v>5896</v>
      </c>
    </row>
    <row r="1089" spans="1:9" ht="35.1" customHeight="1">
      <c r="A1089" s="2">
        <v>1072</v>
      </c>
      <c r="B1089" s="8" t="s">
        <v>907</v>
      </c>
      <c r="C1089" s="44" t="s">
        <v>5423</v>
      </c>
      <c r="D1089" s="31" t="s">
        <v>5541</v>
      </c>
      <c r="E1089" s="31" t="s">
        <v>5667</v>
      </c>
      <c r="F1089" s="31" t="s">
        <v>10</v>
      </c>
      <c r="G1089" s="31" t="s">
        <v>579</v>
      </c>
      <c r="H1089" s="32" t="s">
        <v>808</v>
      </c>
      <c r="I1089" s="31" t="s">
        <v>5897</v>
      </c>
    </row>
    <row r="1090" spans="1:9" ht="35.1" customHeight="1">
      <c r="A1090" s="2">
        <v>1073</v>
      </c>
      <c r="B1090" s="8" t="s">
        <v>907</v>
      </c>
      <c r="C1090" s="44" t="s">
        <v>5424</v>
      </c>
      <c r="D1090" s="31" t="s">
        <v>809</v>
      </c>
      <c r="E1090" s="31" t="s">
        <v>5668</v>
      </c>
      <c r="F1090" s="31" t="s">
        <v>10</v>
      </c>
      <c r="G1090" s="31" t="s">
        <v>350</v>
      </c>
      <c r="H1090" s="32" t="s">
        <v>810</v>
      </c>
      <c r="I1090" s="31" t="s">
        <v>811</v>
      </c>
    </row>
    <row r="1091" spans="1:9" ht="35.1" customHeight="1">
      <c r="A1091" s="2">
        <v>1074</v>
      </c>
      <c r="B1091" s="8" t="s">
        <v>907</v>
      </c>
      <c r="C1091" s="44" t="s">
        <v>5425</v>
      </c>
      <c r="D1091" s="31" t="s">
        <v>5542</v>
      </c>
      <c r="E1091" s="31" t="s">
        <v>5669</v>
      </c>
      <c r="F1091" s="31" t="s">
        <v>10</v>
      </c>
      <c r="G1091" s="31" t="s">
        <v>63</v>
      </c>
      <c r="H1091" s="32" t="s">
        <v>188</v>
      </c>
      <c r="I1091" s="31" t="s">
        <v>5898</v>
      </c>
    </row>
    <row r="1092" spans="1:9" ht="35.1" customHeight="1">
      <c r="A1092" s="2">
        <v>1075</v>
      </c>
      <c r="B1092" s="8" t="s">
        <v>907</v>
      </c>
      <c r="C1092" s="44" t="s">
        <v>5426</v>
      </c>
      <c r="D1092" s="31" t="s">
        <v>802</v>
      </c>
      <c r="E1092" s="31" t="s">
        <v>5670</v>
      </c>
      <c r="F1092" s="131" t="s">
        <v>10</v>
      </c>
      <c r="G1092" s="31" t="s">
        <v>44</v>
      </c>
      <c r="H1092" s="32" t="s">
        <v>5899</v>
      </c>
      <c r="I1092" s="31" t="s">
        <v>5900</v>
      </c>
    </row>
    <row r="1093" spans="1:9" s="7" customFormat="1" ht="35.1" customHeight="1">
      <c r="A1093" s="147" t="s">
        <v>908</v>
      </c>
      <c r="B1093" s="147"/>
      <c r="C1093" s="147"/>
      <c r="D1093" s="19" t="s">
        <v>5901</v>
      </c>
      <c r="E1093" s="155"/>
      <c r="F1093" s="16"/>
      <c r="G1093" s="15"/>
      <c r="H1093" s="17"/>
      <c r="I1093" s="15"/>
    </row>
    <row r="1094" spans="1:9" ht="35.1" customHeight="1">
      <c r="A1094" s="2">
        <v>1076</v>
      </c>
      <c r="B1094" s="1" t="s">
        <v>518</v>
      </c>
      <c r="C1094" s="30" t="s">
        <v>5902</v>
      </c>
      <c r="D1094" s="31" t="s">
        <v>5969</v>
      </c>
      <c r="E1094" s="31" t="s">
        <v>6052</v>
      </c>
      <c r="F1094" s="31" t="s">
        <v>6</v>
      </c>
      <c r="G1094" s="31" t="s">
        <v>130</v>
      </c>
      <c r="H1094" s="32" t="s">
        <v>142</v>
      </c>
      <c r="I1094" s="33" t="s">
        <v>6158</v>
      </c>
    </row>
    <row r="1095" spans="1:9" ht="35.1" customHeight="1">
      <c r="A1095" s="2">
        <v>1077</v>
      </c>
      <c r="B1095" s="1" t="s">
        <v>518</v>
      </c>
      <c r="C1095" s="30" t="s">
        <v>5903</v>
      </c>
      <c r="D1095" s="31" t="s">
        <v>5970</v>
      </c>
      <c r="E1095" s="31" t="s">
        <v>6053</v>
      </c>
      <c r="F1095" s="31" t="s">
        <v>6</v>
      </c>
      <c r="G1095" s="31" t="s">
        <v>130</v>
      </c>
      <c r="H1095" s="32" t="s">
        <v>142</v>
      </c>
      <c r="I1095" s="33" t="s">
        <v>6159</v>
      </c>
    </row>
    <row r="1096" spans="1:9" ht="35.1" customHeight="1">
      <c r="A1096" s="2">
        <v>1078</v>
      </c>
      <c r="B1096" s="1" t="s">
        <v>518</v>
      </c>
      <c r="C1096" s="30" t="s">
        <v>5904</v>
      </c>
      <c r="D1096" s="31" t="s">
        <v>5971</v>
      </c>
      <c r="E1096" s="31" t="s">
        <v>6054</v>
      </c>
      <c r="F1096" s="31" t="s">
        <v>10</v>
      </c>
      <c r="G1096" s="31" t="s">
        <v>44</v>
      </c>
      <c r="H1096" s="32" t="s">
        <v>6160</v>
      </c>
      <c r="I1096" s="33" t="s">
        <v>6161</v>
      </c>
    </row>
    <row r="1097" spans="1:9" ht="35.1" customHeight="1">
      <c r="A1097" s="2">
        <v>1079</v>
      </c>
      <c r="B1097" s="1" t="s">
        <v>518</v>
      </c>
      <c r="C1097" s="30" t="s">
        <v>5905</v>
      </c>
      <c r="D1097" s="31" t="s">
        <v>5972</v>
      </c>
      <c r="E1097" s="31" t="s">
        <v>6055</v>
      </c>
      <c r="F1097" s="31" t="s">
        <v>10</v>
      </c>
      <c r="G1097" s="31" t="s">
        <v>35</v>
      </c>
      <c r="H1097" s="32" t="s">
        <v>458</v>
      </c>
      <c r="I1097" s="33" t="s">
        <v>6162</v>
      </c>
    </row>
    <row r="1098" spans="1:9" ht="35.1" customHeight="1">
      <c r="A1098" s="2">
        <v>1080</v>
      </c>
      <c r="B1098" s="1" t="s">
        <v>518</v>
      </c>
      <c r="C1098" s="30" t="s">
        <v>5906</v>
      </c>
      <c r="D1098" s="31" t="s">
        <v>5973</v>
      </c>
      <c r="E1098" s="31" t="s">
        <v>6056</v>
      </c>
      <c r="F1098" s="31" t="s">
        <v>10</v>
      </c>
      <c r="G1098" s="31" t="s">
        <v>44</v>
      </c>
      <c r="H1098" s="32" t="s">
        <v>50</v>
      </c>
      <c r="I1098" s="33" t="s">
        <v>6163</v>
      </c>
    </row>
    <row r="1099" spans="1:9" ht="35.1" customHeight="1">
      <c r="A1099" s="2">
        <v>1081</v>
      </c>
      <c r="B1099" s="1" t="s">
        <v>518</v>
      </c>
      <c r="C1099" s="30" t="s">
        <v>5907</v>
      </c>
      <c r="D1099" s="31" t="s">
        <v>5974</v>
      </c>
      <c r="E1099" s="31" t="s">
        <v>6057</v>
      </c>
      <c r="F1099" s="31" t="s">
        <v>8</v>
      </c>
      <c r="G1099" s="31" t="s">
        <v>130</v>
      </c>
      <c r="H1099" s="32" t="s">
        <v>6164</v>
      </c>
      <c r="I1099" s="33" t="s">
        <v>6165</v>
      </c>
    </row>
    <row r="1100" spans="1:9" ht="35.1" customHeight="1">
      <c r="A1100" s="2">
        <v>1082</v>
      </c>
      <c r="B1100" s="1" t="s">
        <v>518</v>
      </c>
      <c r="C1100" s="30" t="s">
        <v>5908</v>
      </c>
      <c r="D1100" s="31" t="s">
        <v>5975</v>
      </c>
      <c r="E1100" s="31" t="s">
        <v>6058</v>
      </c>
      <c r="F1100" s="31" t="s">
        <v>10</v>
      </c>
      <c r="G1100" s="31" t="s">
        <v>6166</v>
      </c>
      <c r="H1100" s="32" t="s">
        <v>50</v>
      </c>
      <c r="I1100" s="33" t="s">
        <v>6167</v>
      </c>
    </row>
    <row r="1101" spans="1:9" ht="35.1" customHeight="1">
      <c r="A1101" s="2">
        <v>1083</v>
      </c>
      <c r="B1101" s="1" t="s">
        <v>518</v>
      </c>
      <c r="C1101" s="30" t="s">
        <v>5909</v>
      </c>
      <c r="D1101" s="31" t="s">
        <v>5976</v>
      </c>
      <c r="E1101" s="31" t="s">
        <v>6059</v>
      </c>
      <c r="F1101" s="31" t="s">
        <v>26</v>
      </c>
      <c r="G1101" s="31" t="s">
        <v>102</v>
      </c>
      <c r="H1101" s="32" t="s">
        <v>6168</v>
      </c>
      <c r="I1101" s="33" t="s">
        <v>6169</v>
      </c>
    </row>
    <row r="1102" spans="1:9" ht="35.1" customHeight="1">
      <c r="A1102" s="2">
        <v>1084</v>
      </c>
      <c r="B1102" s="1" t="s">
        <v>518</v>
      </c>
      <c r="C1102" s="30" t="s">
        <v>5910</v>
      </c>
      <c r="D1102" s="31" t="s">
        <v>5977</v>
      </c>
      <c r="E1102" s="31" t="s">
        <v>6060</v>
      </c>
      <c r="F1102" s="31" t="s">
        <v>26</v>
      </c>
      <c r="G1102" s="31" t="s">
        <v>102</v>
      </c>
      <c r="H1102" s="32" t="s">
        <v>189</v>
      </c>
      <c r="I1102" s="33" t="s">
        <v>6170</v>
      </c>
    </row>
    <row r="1103" spans="1:9" ht="35.1" customHeight="1">
      <c r="A1103" s="2">
        <v>1085</v>
      </c>
      <c r="B1103" s="1" t="s">
        <v>518</v>
      </c>
      <c r="C1103" s="30" t="s">
        <v>5911</v>
      </c>
      <c r="D1103" s="31" t="s">
        <v>5978</v>
      </c>
      <c r="E1103" s="31" t="s">
        <v>6061</v>
      </c>
      <c r="F1103" s="31" t="s">
        <v>26</v>
      </c>
      <c r="G1103" s="31" t="s">
        <v>35</v>
      </c>
      <c r="H1103" s="32" t="s">
        <v>6171</v>
      </c>
      <c r="I1103" s="33" t="s">
        <v>6172</v>
      </c>
    </row>
    <row r="1104" spans="1:9" ht="35.1" customHeight="1">
      <c r="A1104" s="2">
        <v>1086</v>
      </c>
      <c r="B1104" s="1" t="s">
        <v>518</v>
      </c>
      <c r="C1104" s="30" t="s">
        <v>5912</v>
      </c>
      <c r="D1104" s="31" t="s">
        <v>5979</v>
      </c>
      <c r="E1104" s="31" t="s">
        <v>6062</v>
      </c>
      <c r="F1104" s="31" t="s">
        <v>10</v>
      </c>
      <c r="G1104" s="31" t="s">
        <v>35</v>
      </c>
      <c r="H1104" s="32" t="s">
        <v>6173</v>
      </c>
      <c r="I1104" s="33" t="s">
        <v>6174</v>
      </c>
    </row>
    <row r="1105" spans="1:9" ht="35.1" customHeight="1">
      <c r="A1105" s="2">
        <v>1087</v>
      </c>
      <c r="B1105" s="1" t="s">
        <v>518</v>
      </c>
      <c r="C1105" s="30" t="s">
        <v>5913</v>
      </c>
      <c r="D1105" s="31" t="s">
        <v>5980</v>
      </c>
      <c r="E1105" s="31" t="s">
        <v>6063</v>
      </c>
      <c r="F1105" s="31" t="s">
        <v>6</v>
      </c>
      <c r="G1105" s="31" t="s">
        <v>12</v>
      </c>
      <c r="H1105" s="46" t="s">
        <v>6175</v>
      </c>
      <c r="I1105" s="47" t="s">
        <v>6176</v>
      </c>
    </row>
    <row r="1106" spans="1:9" ht="35.1" customHeight="1">
      <c r="A1106" s="2">
        <v>1088</v>
      </c>
      <c r="B1106" s="1" t="s">
        <v>518</v>
      </c>
      <c r="C1106" s="30" t="s">
        <v>7974</v>
      </c>
      <c r="D1106" s="31" t="s">
        <v>5981</v>
      </c>
      <c r="E1106" s="31" t="s">
        <v>6064</v>
      </c>
      <c r="F1106" s="31" t="s">
        <v>13</v>
      </c>
      <c r="G1106" s="31" t="s">
        <v>405</v>
      </c>
      <c r="H1106" s="89" t="s">
        <v>6177</v>
      </c>
      <c r="I1106" s="80" t="s">
        <v>6178</v>
      </c>
    </row>
    <row r="1107" spans="1:9" ht="35.1" customHeight="1">
      <c r="A1107" s="2">
        <v>1089</v>
      </c>
      <c r="B1107" s="1" t="s">
        <v>518</v>
      </c>
      <c r="C1107" s="30" t="s">
        <v>7975</v>
      </c>
      <c r="D1107" s="31" t="s">
        <v>1543</v>
      </c>
      <c r="E1107" s="31" t="s">
        <v>6065</v>
      </c>
      <c r="F1107" s="31" t="s">
        <v>20</v>
      </c>
      <c r="G1107" s="31" t="s">
        <v>21</v>
      </c>
      <c r="H1107" s="89" t="s">
        <v>6179</v>
      </c>
      <c r="I1107" s="80" t="s">
        <v>6180</v>
      </c>
    </row>
    <row r="1108" spans="1:9" ht="35.1" customHeight="1">
      <c r="A1108" s="2">
        <v>1090</v>
      </c>
      <c r="B1108" s="1" t="s">
        <v>518</v>
      </c>
      <c r="C1108" s="30" t="s">
        <v>7976</v>
      </c>
      <c r="D1108" s="31" t="s">
        <v>5982</v>
      </c>
      <c r="E1108" s="31" t="s">
        <v>6066</v>
      </c>
      <c r="F1108" s="31" t="s">
        <v>13</v>
      </c>
      <c r="G1108" s="31" t="s">
        <v>63</v>
      </c>
      <c r="H1108" s="84" t="s">
        <v>1064</v>
      </c>
      <c r="I1108" s="90" t="s">
        <v>6181</v>
      </c>
    </row>
    <row r="1109" spans="1:9" ht="35.1" customHeight="1">
      <c r="A1109" s="2">
        <v>1091</v>
      </c>
      <c r="B1109" s="1" t="s">
        <v>518</v>
      </c>
      <c r="C1109" s="30" t="s">
        <v>7977</v>
      </c>
      <c r="D1109" s="31" t="s">
        <v>5983</v>
      </c>
      <c r="E1109" s="31" t="s">
        <v>6067</v>
      </c>
      <c r="F1109" s="31" t="s">
        <v>10</v>
      </c>
      <c r="G1109" s="31" t="s">
        <v>12</v>
      </c>
      <c r="H1109" s="85" t="s">
        <v>6182</v>
      </c>
      <c r="I1109" s="86" t="s">
        <v>6183</v>
      </c>
    </row>
    <row r="1110" spans="1:9" ht="35.1" customHeight="1">
      <c r="A1110" s="2">
        <v>1092</v>
      </c>
      <c r="B1110" s="1" t="s">
        <v>518</v>
      </c>
      <c r="C1110" s="31" t="s">
        <v>7978</v>
      </c>
      <c r="D1110" s="31" t="s">
        <v>1542</v>
      </c>
      <c r="E1110" s="31" t="s">
        <v>6068</v>
      </c>
      <c r="F1110" s="31" t="s">
        <v>11</v>
      </c>
      <c r="G1110" s="31" t="s">
        <v>44</v>
      </c>
      <c r="H1110" s="31" t="s">
        <v>6184</v>
      </c>
      <c r="I1110" s="31" t="s">
        <v>6185</v>
      </c>
    </row>
    <row r="1111" spans="1:9" ht="35.1" customHeight="1">
      <c r="A1111" s="2">
        <v>1093</v>
      </c>
      <c r="B1111" s="1" t="s">
        <v>518</v>
      </c>
      <c r="C1111" s="31" t="s">
        <v>7979</v>
      </c>
      <c r="D1111" s="31" t="s">
        <v>5984</v>
      </c>
      <c r="E1111" s="31" t="s">
        <v>6069</v>
      </c>
      <c r="F1111" s="31" t="s">
        <v>6</v>
      </c>
      <c r="G1111" s="31" t="s">
        <v>12</v>
      </c>
      <c r="H1111" s="31" t="s">
        <v>6186</v>
      </c>
      <c r="I1111" s="31" t="s">
        <v>6187</v>
      </c>
    </row>
    <row r="1112" spans="1:9" ht="35.1" customHeight="1">
      <c r="A1112" s="2">
        <v>1094</v>
      </c>
      <c r="B1112" s="1" t="s">
        <v>518</v>
      </c>
      <c r="C1112" s="31" t="s">
        <v>7980</v>
      </c>
      <c r="D1112" s="31" t="s">
        <v>5985</v>
      </c>
      <c r="E1112" s="31" t="s">
        <v>6070</v>
      </c>
      <c r="F1112" s="31" t="s">
        <v>6</v>
      </c>
      <c r="G1112" s="31" t="s">
        <v>130</v>
      </c>
      <c r="H1112" s="31" t="s">
        <v>12</v>
      </c>
      <c r="I1112" s="31" t="s">
        <v>6188</v>
      </c>
    </row>
    <row r="1113" spans="1:9" ht="35.1" customHeight="1">
      <c r="A1113" s="2">
        <v>1095</v>
      </c>
      <c r="B1113" s="1" t="s">
        <v>518</v>
      </c>
      <c r="C1113" s="48" t="s">
        <v>7981</v>
      </c>
      <c r="D1113" s="48" t="s">
        <v>519</v>
      </c>
      <c r="E1113" s="48" t="s">
        <v>6071</v>
      </c>
      <c r="F1113" s="31" t="s">
        <v>10</v>
      </c>
      <c r="G1113" s="31" t="s">
        <v>44</v>
      </c>
      <c r="H1113" s="32" t="s">
        <v>496</v>
      </c>
      <c r="I1113" s="33" t="s">
        <v>6189</v>
      </c>
    </row>
    <row r="1114" spans="1:9" ht="35.1" customHeight="1">
      <c r="A1114" s="2">
        <v>1096</v>
      </c>
      <c r="B1114" s="1" t="s">
        <v>518</v>
      </c>
      <c r="C1114" s="48" t="s">
        <v>7982</v>
      </c>
      <c r="D1114" s="48" t="s">
        <v>5986</v>
      </c>
      <c r="E1114" s="48" t="s">
        <v>6072</v>
      </c>
      <c r="F1114" s="31" t="s">
        <v>10</v>
      </c>
      <c r="G1114" s="31" t="s">
        <v>63</v>
      </c>
      <c r="H1114" s="32" t="s">
        <v>1567</v>
      </c>
      <c r="I1114" s="33" t="s">
        <v>6190</v>
      </c>
    </row>
    <row r="1115" spans="1:9" ht="35.1" customHeight="1">
      <c r="A1115" s="2">
        <v>1097</v>
      </c>
      <c r="B1115" s="1" t="s">
        <v>518</v>
      </c>
      <c r="C1115" s="48" t="s">
        <v>7983</v>
      </c>
      <c r="D1115" s="48" t="s">
        <v>5987</v>
      </c>
      <c r="E1115" s="48" t="s">
        <v>6073</v>
      </c>
      <c r="F1115" s="31" t="s">
        <v>129</v>
      </c>
      <c r="G1115" s="31" t="s">
        <v>44</v>
      </c>
      <c r="H1115" s="32" t="s">
        <v>6191</v>
      </c>
      <c r="I1115" s="33" t="s">
        <v>6192</v>
      </c>
    </row>
    <row r="1116" spans="1:9" ht="35.1" customHeight="1">
      <c r="A1116" s="2">
        <v>1098</v>
      </c>
      <c r="B1116" s="1" t="s">
        <v>518</v>
      </c>
      <c r="C1116" s="48" t="s">
        <v>5914</v>
      </c>
      <c r="D1116" s="48" t="s">
        <v>5988</v>
      </c>
      <c r="E1116" s="48" t="s">
        <v>6074</v>
      </c>
      <c r="F1116" s="31" t="s">
        <v>26</v>
      </c>
      <c r="G1116" s="31" t="s">
        <v>44</v>
      </c>
      <c r="H1116" s="32" t="s">
        <v>1064</v>
      </c>
      <c r="I1116" s="33" t="s">
        <v>6193</v>
      </c>
    </row>
    <row r="1117" spans="1:9" ht="35.1" customHeight="1">
      <c r="A1117" s="2">
        <v>1099</v>
      </c>
      <c r="B1117" s="1" t="s">
        <v>518</v>
      </c>
      <c r="C1117" s="48" t="s">
        <v>5915</v>
      </c>
      <c r="D1117" s="48" t="s">
        <v>5989</v>
      </c>
      <c r="E1117" s="48" t="s">
        <v>6075</v>
      </c>
      <c r="F1117" s="31" t="s">
        <v>10</v>
      </c>
      <c r="G1117" s="31" t="s">
        <v>57</v>
      </c>
      <c r="H1117" s="32" t="s">
        <v>6194</v>
      </c>
      <c r="I1117" s="33" t="s">
        <v>6195</v>
      </c>
    </row>
    <row r="1118" spans="1:9" ht="35.1" customHeight="1">
      <c r="A1118" s="2">
        <v>1100</v>
      </c>
      <c r="B1118" s="1" t="s">
        <v>518</v>
      </c>
      <c r="C1118" s="48" t="s">
        <v>5916</v>
      </c>
      <c r="D1118" s="48" t="s">
        <v>5990</v>
      </c>
      <c r="E1118" s="48" t="s">
        <v>6076</v>
      </c>
      <c r="F1118" s="31" t="s">
        <v>26</v>
      </c>
      <c r="G1118" s="31" t="s">
        <v>63</v>
      </c>
      <c r="H1118" s="32" t="s">
        <v>6196</v>
      </c>
      <c r="I1118" s="33" t="s">
        <v>6197</v>
      </c>
    </row>
    <row r="1119" spans="1:9" ht="35.1" customHeight="1">
      <c r="A1119" s="2">
        <v>1101</v>
      </c>
      <c r="B1119" s="1" t="s">
        <v>518</v>
      </c>
      <c r="C1119" s="48" t="s">
        <v>5917</v>
      </c>
      <c r="D1119" s="48" t="s">
        <v>5991</v>
      </c>
      <c r="E1119" s="48" t="s">
        <v>6077</v>
      </c>
      <c r="F1119" s="31" t="s">
        <v>10</v>
      </c>
      <c r="G1119" s="31" t="s">
        <v>53</v>
      </c>
      <c r="H1119" s="32" t="s">
        <v>6198</v>
      </c>
      <c r="I1119" s="33" t="s">
        <v>6199</v>
      </c>
    </row>
    <row r="1120" spans="1:9" ht="35.1" customHeight="1">
      <c r="A1120" s="2">
        <v>1102</v>
      </c>
      <c r="B1120" s="1" t="s">
        <v>518</v>
      </c>
      <c r="C1120" s="48" t="s">
        <v>5918</v>
      </c>
      <c r="D1120" s="48" t="s">
        <v>5992</v>
      </c>
      <c r="E1120" s="48" t="s">
        <v>6078</v>
      </c>
      <c r="F1120" s="31" t="s">
        <v>10</v>
      </c>
      <c r="G1120" s="31" t="s">
        <v>44</v>
      </c>
      <c r="H1120" s="32" t="s">
        <v>496</v>
      </c>
      <c r="I1120" s="33" t="s">
        <v>6200</v>
      </c>
    </row>
    <row r="1121" spans="1:9" ht="35.1" customHeight="1">
      <c r="A1121" s="2">
        <v>1103</v>
      </c>
      <c r="B1121" s="1" t="s">
        <v>518</v>
      </c>
      <c r="C1121" s="48" t="s">
        <v>5919</v>
      </c>
      <c r="D1121" s="48" t="s">
        <v>5993</v>
      </c>
      <c r="E1121" s="48" t="s">
        <v>6079</v>
      </c>
      <c r="F1121" s="31" t="s">
        <v>10</v>
      </c>
      <c r="G1121" s="31" t="s">
        <v>53</v>
      </c>
      <c r="H1121" s="32" t="s">
        <v>520</v>
      </c>
      <c r="I1121" s="33" t="s">
        <v>6201</v>
      </c>
    </row>
    <row r="1122" spans="1:9" ht="35.1" customHeight="1">
      <c r="A1122" s="2">
        <v>1104</v>
      </c>
      <c r="B1122" s="1" t="s">
        <v>518</v>
      </c>
      <c r="C1122" s="48" t="s">
        <v>5920</v>
      </c>
      <c r="D1122" s="48" t="s">
        <v>5994</v>
      </c>
      <c r="E1122" s="48" t="s">
        <v>6080</v>
      </c>
      <c r="F1122" s="31" t="s">
        <v>10</v>
      </c>
      <c r="G1122" s="31" t="s">
        <v>44</v>
      </c>
      <c r="H1122" s="32" t="s">
        <v>520</v>
      </c>
      <c r="I1122" s="33" t="s">
        <v>6202</v>
      </c>
    </row>
    <row r="1123" spans="1:9" ht="35.1" customHeight="1">
      <c r="A1123" s="2">
        <v>1105</v>
      </c>
      <c r="B1123" s="1" t="s">
        <v>518</v>
      </c>
      <c r="C1123" s="48" t="s">
        <v>5921</v>
      </c>
      <c r="D1123" s="48" t="s">
        <v>5995</v>
      </c>
      <c r="E1123" s="48" t="s">
        <v>6081</v>
      </c>
      <c r="F1123" s="31" t="s">
        <v>6</v>
      </c>
      <c r="G1123" s="31" t="s">
        <v>130</v>
      </c>
      <c r="H1123" s="32" t="s">
        <v>6203</v>
      </c>
      <c r="I1123" s="33" t="s">
        <v>6204</v>
      </c>
    </row>
    <row r="1124" spans="1:9" ht="35.1" customHeight="1">
      <c r="A1124" s="2">
        <v>1106</v>
      </c>
      <c r="B1124" s="1" t="s">
        <v>518</v>
      </c>
      <c r="C1124" s="48" t="s">
        <v>5922</v>
      </c>
      <c r="D1124" s="48" t="s">
        <v>5996</v>
      </c>
      <c r="E1124" s="48" t="s">
        <v>6082</v>
      </c>
      <c r="F1124" s="31" t="s">
        <v>10</v>
      </c>
      <c r="G1124" s="31" t="s">
        <v>63</v>
      </c>
      <c r="H1124" s="32" t="s">
        <v>1064</v>
      </c>
      <c r="I1124" s="33" t="s">
        <v>6205</v>
      </c>
    </row>
    <row r="1125" spans="1:9" ht="35.1" customHeight="1">
      <c r="A1125" s="2">
        <v>1107</v>
      </c>
      <c r="B1125" s="1" t="s">
        <v>518</v>
      </c>
      <c r="C1125" s="48" t="s">
        <v>5923</v>
      </c>
      <c r="D1125" s="48" t="s">
        <v>5997</v>
      </c>
      <c r="E1125" s="48" t="s">
        <v>6083</v>
      </c>
      <c r="F1125" s="31" t="s">
        <v>85</v>
      </c>
      <c r="G1125" s="31" t="s">
        <v>63</v>
      </c>
      <c r="H1125" s="32" t="s">
        <v>6206</v>
      </c>
      <c r="I1125" s="33" t="s">
        <v>6207</v>
      </c>
    </row>
    <row r="1126" spans="1:9" ht="35.1" customHeight="1">
      <c r="A1126" s="2">
        <v>1108</v>
      </c>
      <c r="B1126" s="1" t="s">
        <v>518</v>
      </c>
      <c r="C1126" s="30" t="s">
        <v>5924</v>
      </c>
      <c r="D1126" s="31" t="s">
        <v>5998</v>
      </c>
      <c r="E1126" s="31" t="s">
        <v>6084</v>
      </c>
      <c r="F1126" s="31" t="s">
        <v>10</v>
      </c>
      <c r="G1126" s="31" t="s">
        <v>53</v>
      </c>
      <c r="H1126" s="32" t="s">
        <v>1064</v>
      </c>
      <c r="I1126" s="33" t="s">
        <v>6208</v>
      </c>
    </row>
    <row r="1127" spans="1:9" ht="35.1" customHeight="1">
      <c r="A1127" s="2">
        <v>1109</v>
      </c>
      <c r="B1127" s="1" t="s">
        <v>518</v>
      </c>
      <c r="C1127" s="30" t="s">
        <v>5925</v>
      </c>
      <c r="D1127" s="31" t="s">
        <v>5999</v>
      </c>
      <c r="E1127" s="31" t="s">
        <v>6085</v>
      </c>
      <c r="F1127" s="31" t="s">
        <v>129</v>
      </c>
      <c r="G1127" s="31" t="s">
        <v>16</v>
      </c>
      <c r="H1127" s="32" t="s">
        <v>6209</v>
      </c>
      <c r="I1127" s="33" t="s">
        <v>6210</v>
      </c>
    </row>
    <row r="1128" spans="1:9" ht="35.1" customHeight="1">
      <c r="A1128" s="2">
        <v>1110</v>
      </c>
      <c r="B1128" s="1" t="s">
        <v>518</v>
      </c>
      <c r="C1128" s="30" t="s">
        <v>5926</v>
      </c>
      <c r="D1128" s="31" t="s">
        <v>6000</v>
      </c>
      <c r="E1128" s="31" t="s">
        <v>6086</v>
      </c>
      <c r="F1128" s="31" t="s">
        <v>10</v>
      </c>
      <c r="G1128" s="31" t="s">
        <v>102</v>
      </c>
      <c r="H1128" s="32" t="s">
        <v>1064</v>
      </c>
      <c r="I1128" s="33" t="s">
        <v>6211</v>
      </c>
    </row>
    <row r="1129" spans="1:9" ht="35.1" customHeight="1">
      <c r="A1129" s="2">
        <v>1111</v>
      </c>
      <c r="B1129" s="1" t="s">
        <v>518</v>
      </c>
      <c r="C1129" s="30" t="s">
        <v>5927</v>
      </c>
      <c r="D1129" s="31" t="s">
        <v>6001</v>
      </c>
      <c r="E1129" s="31" t="s">
        <v>6087</v>
      </c>
      <c r="F1129" s="31" t="s">
        <v>13</v>
      </c>
      <c r="G1129" s="31" t="s">
        <v>72</v>
      </c>
      <c r="H1129" s="32" t="s">
        <v>570</v>
      </c>
      <c r="I1129" s="33" t="s">
        <v>6212</v>
      </c>
    </row>
    <row r="1130" spans="1:9" ht="35.1" customHeight="1">
      <c r="A1130" s="2">
        <v>1112</v>
      </c>
      <c r="B1130" s="1" t="s">
        <v>518</v>
      </c>
      <c r="C1130" s="30" t="s">
        <v>1544</v>
      </c>
      <c r="D1130" s="31" t="s">
        <v>6002</v>
      </c>
      <c r="E1130" s="31" t="s">
        <v>6088</v>
      </c>
      <c r="F1130" s="31" t="s">
        <v>10</v>
      </c>
      <c r="G1130" s="31" t="s">
        <v>63</v>
      </c>
      <c r="H1130" s="32" t="s">
        <v>750</v>
      </c>
      <c r="I1130" s="33" t="s">
        <v>6213</v>
      </c>
    </row>
    <row r="1131" spans="1:9" ht="35.1" customHeight="1">
      <c r="A1131" s="2">
        <v>1113</v>
      </c>
      <c r="B1131" s="1" t="s">
        <v>518</v>
      </c>
      <c r="C1131" s="30" t="s">
        <v>5928</v>
      </c>
      <c r="D1131" s="31" t="s">
        <v>6003</v>
      </c>
      <c r="E1131" s="31" t="s">
        <v>6089</v>
      </c>
      <c r="F1131" s="31" t="s">
        <v>6</v>
      </c>
      <c r="G1131" s="31" t="s">
        <v>6214</v>
      </c>
      <c r="H1131" s="32" t="s">
        <v>292</v>
      </c>
      <c r="I1131" s="33" t="s">
        <v>6215</v>
      </c>
    </row>
    <row r="1132" spans="1:9" ht="35.1" customHeight="1">
      <c r="A1132" s="2">
        <v>1114</v>
      </c>
      <c r="B1132" s="1" t="s">
        <v>518</v>
      </c>
      <c r="C1132" s="31" t="s">
        <v>5929</v>
      </c>
      <c r="D1132" s="31" t="s">
        <v>6004</v>
      </c>
      <c r="E1132" s="31" t="s">
        <v>6090</v>
      </c>
      <c r="F1132" s="31" t="s">
        <v>10</v>
      </c>
      <c r="G1132" s="31" t="s">
        <v>44</v>
      </c>
      <c r="H1132" s="32" t="s">
        <v>1064</v>
      </c>
      <c r="I1132" s="31" t="s">
        <v>6216</v>
      </c>
    </row>
    <row r="1133" spans="1:9" ht="35.1" customHeight="1">
      <c r="A1133" s="2">
        <v>1115</v>
      </c>
      <c r="B1133" s="1" t="s">
        <v>518</v>
      </c>
      <c r="C1133" s="31" t="s">
        <v>5930</v>
      </c>
      <c r="D1133" s="31" t="s">
        <v>6005</v>
      </c>
      <c r="E1133" s="31" t="s">
        <v>6091</v>
      </c>
      <c r="F1133" s="31" t="s">
        <v>10</v>
      </c>
      <c r="G1133" s="31" t="s">
        <v>6217</v>
      </c>
      <c r="H1133" s="32" t="s">
        <v>6218</v>
      </c>
      <c r="I1133" s="33" t="s">
        <v>6219</v>
      </c>
    </row>
    <row r="1134" spans="1:9" ht="35.1" customHeight="1">
      <c r="A1134" s="2">
        <v>1116</v>
      </c>
      <c r="B1134" s="1" t="s">
        <v>518</v>
      </c>
      <c r="C1134" s="31" t="s">
        <v>5931</v>
      </c>
      <c r="D1134" s="31" t="s">
        <v>6006</v>
      </c>
      <c r="E1134" s="31" t="s">
        <v>6092</v>
      </c>
      <c r="F1134" s="31" t="s">
        <v>6</v>
      </c>
      <c r="G1134" s="31" t="s">
        <v>12</v>
      </c>
      <c r="H1134" s="32" t="s">
        <v>292</v>
      </c>
      <c r="I1134" s="33" t="s">
        <v>6220</v>
      </c>
    </row>
    <row r="1135" spans="1:9" ht="35.1" customHeight="1">
      <c r="A1135" s="2">
        <v>1117</v>
      </c>
      <c r="B1135" s="1" t="s">
        <v>518</v>
      </c>
      <c r="C1135" s="31" t="s">
        <v>5932</v>
      </c>
      <c r="D1135" s="31" t="s">
        <v>6007</v>
      </c>
      <c r="E1135" s="31" t="s">
        <v>6093</v>
      </c>
      <c r="F1135" s="31" t="s">
        <v>10</v>
      </c>
      <c r="G1135" s="31" t="s">
        <v>44</v>
      </c>
      <c r="H1135" s="32" t="s">
        <v>1064</v>
      </c>
      <c r="I1135" s="33" t="s">
        <v>6221</v>
      </c>
    </row>
    <row r="1136" spans="1:9" ht="35.1" customHeight="1">
      <c r="A1136" s="2">
        <v>1118</v>
      </c>
      <c r="B1136" s="1" t="s">
        <v>518</v>
      </c>
      <c r="C1136" s="31" t="s">
        <v>5933</v>
      </c>
      <c r="D1136" s="31" t="s">
        <v>6008</v>
      </c>
      <c r="E1136" s="31" t="s">
        <v>6094</v>
      </c>
      <c r="F1136" s="31" t="s">
        <v>26</v>
      </c>
      <c r="G1136" s="31" t="s">
        <v>44</v>
      </c>
      <c r="H1136" s="32" t="s">
        <v>1064</v>
      </c>
      <c r="I1136" s="33" t="s">
        <v>6222</v>
      </c>
    </row>
    <row r="1137" spans="1:9" ht="35.1" customHeight="1">
      <c r="A1137" s="2">
        <v>1119</v>
      </c>
      <c r="B1137" s="1" t="s">
        <v>518</v>
      </c>
      <c r="C1137" s="31" t="s">
        <v>5934</v>
      </c>
      <c r="D1137" s="31" t="s">
        <v>6009</v>
      </c>
      <c r="E1137" s="31" t="s">
        <v>6095</v>
      </c>
      <c r="F1137" s="31" t="s">
        <v>10</v>
      </c>
      <c r="G1137" s="31" t="s">
        <v>130</v>
      </c>
      <c r="H1137" s="31" t="s">
        <v>1064</v>
      </c>
      <c r="I1137" s="31" t="s">
        <v>6223</v>
      </c>
    </row>
    <row r="1138" spans="1:9" ht="35.1" customHeight="1">
      <c r="A1138" s="2">
        <v>1120</v>
      </c>
      <c r="B1138" s="1" t="s">
        <v>518</v>
      </c>
      <c r="C1138" s="44" t="s">
        <v>5935</v>
      </c>
      <c r="D1138" s="31" t="s">
        <v>6010</v>
      </c>
      <c r="E1138" s="31" t="s">
        <v>6096</v>
      </c>
      <c r="F1138" s="31" t="s">
        <v>10</v>
      </c>
      <c r="G1138" s="31" t="s">
        <v>35</v>
      </c>
      <c r="H1138" s="32" t="s">
        <v>6224</v>
      </c>
      <c r="I1138" s="33" t="s">
        <v>6225</v>
      </c>
    </row>
    <row r="1139" spans="1:9" ht="35.1" customHeight="1">
      <c r="A1139" s="2">
        <v>1121</v>
      </c>
      <c r="B1139" s="1" t="s">
        <v>518</v>
      </c>
      <c r="C1139" s="44" t="s">
        <v>5936</v>
      </c>
      <c r="D1139" s="31" t="s">
        <v>6011</v>
      </c>
      <c r="E1139" s="31" t="s">
        <v>6097</v>
      </c>
      <c r="F1139" s="31" t="s">
        <v>6</v>
      </c>
      <c r="G1139" s="31" t="s">
        <v>130</v>
      </c>
      <c r="H1139" s="32" t="s">
        <v>6226</v>
      </c>
      <c r="I1139" s="33" t="s">
        <v>6227</v>
      </c>
    </row>
    <row r="1140" spans="1:9" ht="35.1" customHeight="1">
      <c r="A1140" s="2">
        <v>1122</v>
      </c>
      <c r="B1140" s="1" t="s">
        <v>518</v>
      </c>
      <c r="C1140" s="44" t="s">
        <v>5937</v>
      </c>
      <c r="D1140" s="31" t="s">
        <v>6012</v>
      </c>
      <c r="E1140" s="31" t="s">
        <v>6098</v>
      </c>
      <c r="F1140" s="31" t="s">
        <v>10</v>
      </c>
      <c r="G1140" s="31" t="s">
        <v>102</v>
      </c>
      <c r="H1140" s="32" t="s">
        <v>6228</v>
      </c>
      <c r="I1140" s="33" t="s">
        <v>6229</v>
      </c>
    </row>
    <row r="1141" spans="1:9" ht="35.1" customHeight="1">
      <c r="A1141" s="2">
        <v>1123</v>
      </c>
      <c r="B1141" s="1" t="s">
        <v>518</v>
      </c>
      <c r="C1141" s="31" t="s">
        <v>5938</v>
      </c>
      <c r="D1141" s="31" t="s">
        <v>6013</v>
      </c>
      <c r="E1141" s="31" t="s">
        <v>6099</v>
      </c>
      <c r="F1141" s="31" t="s">
        <v>13</v>
      </c>
      <c r="G1141" s="31" t="s">
        <v>35</v>
      </c>
      <c r="H1141" s="31" t="s">
        <v>6230</v>
      </c>
      <c r="I1141" s="31" t="s">
        <v>6231</v>
      </c>
    </row>
    <row r="1142" spans="1:9" ht="35.1" customHeight="1">
      <c r="A1142" s="2">
        <v>1124</v>
      </c>
      <c r="B1142" s="1" t="s">
        <v>518</v>
      </c>
      <c r="C1142" s="31" t="s">
        <v>5939</v>
      </c>
      <c r="D1142" s="31" t="s">
        <v>524</v>
      </c>
      <c r="E1142" s="31" t="s">
        <v>6100</v>
      </c>
      <c r="F1142" s="31" t="s">
        <v>15</v>
      </c>
      <c r="G1142" s="31" t="s">
        <v>44</v>
      </c>
      <c r="H1142" s="31" t="s">
        <v>6232</v>
      </c>
      <c r="I1142" s="31" t="s">
        <v>6233</v>
      </c>
    </row>
    <row r="1143" spans="1:9" ht="35.1" customHeight="1">
      <c r="A1143" s="2">
        <v>1125</v>
      </c>
      <c r="B1143" s="1" t="s">
        <v>518</v>
      </c>
      <c r="C1143" s="44" t="s">
        <v>5940</v>
      </c>
      <c r="D1143" s="31" t="s">
        <v>6014</v>
      </c>
      <c r="E1143" s="31" t="s">
        <v>6101</v>
      </c>
      <c r="F1143" s="31" t="s">
        <v>10</v>
      </c>
      <c r="G1143" s="31" t="s">
        <v>6234</v>
      </c>
      <c r="H1143" s="32" t="s">
        <v>496</v>
      </c>
      <c r="I1143" s="33" t="s">
        <v>6235</v>
      </c>
    </row>
    <row r="1144" spans="1:9" ht="35.1" customHeight="1">
      <c r="A1144" s="2">
        <v>1126</v>
      </c>
      <c r="B1144" s="1" t="s">
        <v>518</v>
      </c>
      <c r="C1144" s="31" t="s">
        <v>5941</v>
      </c>
      <c r="D1144" s="31" t="s">
        <v>6015</v>
      </c>
      <c r="E1144" s="31" t="s">
        <v>6102</v>
      </c>
      <c r="F1144" s="31" t="s">
        <v>10</v>
      </c>
      <c r="G1144" s="31" t="s">
        <v>44</v>
      </c>
      <c r="H1144" s="31" t="s">
        <v>496</v>
      </c>
      <c r="I1144" s="31" t="s">
        <v>6236</v>
      </c>
    </row>
    <row r="1145" spans="1:9" ht="35.1" customHeight="1">
      <c r="A1145" s="2">
        <v>1127</v>
      </c>
      <c r="B1145" s="1" t="s">
        <v>518</v>
      </c>
      <c r="C1145" s="31" t="s">
        <v>5942</v>
      </c>
      <c r="D1145" s="31" t="s">
        <v>6016</v>
      </c>
      <c r="E1145" s="31" t="s">
        <v>6103</v>
      </c>
      <c r="F1145" s="31" t="s">
        <v>10</v>
      </c>
      <c r="G1145" s="31" t="s">
        <v>44</v>
      </c>
      <c r="H1145" s="31" t="s">
        <v>6237</v>
      </c>
      <c r="I1145" s="31" t="s">
        <v>6238</v>
      </c>
    </row>
    <row r="1146" spans="1:9" ht="35.1" customHeight="1">
      <c r="A1146" s="2">
        <v>1128</v>
      </c>
      <c r="B1146" s="1" t="s">
        <v>518</v>
      </c>
      <c r="C1146" s="44" t="s">
        <v>5943</v>
      </c>
      <c r="D1146" s="31" t="s">
        <v>6017</v>
      </c>
      <c r="E1146" s="31" t="s">
        <v>6104</v>
      </c>
      <c r="F1146" s="31" t="s">
        <v>26</v>
      </c>
      <c r="G1146" s="31" t="s">
        <v>44</v>
      </c>
      <c r="H1146" s="32" t="s">
        <v>6239</v>
      </c>
      <c r="I1146" s="33" t="s">
        <v>6240</v>
      </c>
    </row>
    <row r="1147" spans="1:9" ht="35.1" customHeight="1">
      <c r="A1147" s="2">
        <v>1129</v>
      </c>
      <c r="B1147" s="1" t="s">
        <v>518</v>
      </c>
      <c r="C1147" s="44" t="s">
        <v>5944</v>
      </c>
      <c r="D1147" s="31" t="s">
        <v>6018</v>
      </c>
      <c r="E1147" s="31" t="s">
        <v>6105</v>
      </c>
      <c r="F1147" s="31" t="s">
        <v>6</v>
      </c>
      <c r="G1147" s="31" t="s">
        <v>184</v>
      </c>
      <c r="H1147" s="32" t="s">
        <v>6241</v>
      </c>
      <c r="I1147" s="33" t="s">
        <v>6242</v>
      </c>
    </row>
    <row r="1148" spans="1:9" ht="35.1" customHeight="1">
      <c r="A1148" s="2">
        <v>1130</v>
      </c>
      <c r="B1148" s="1" t="s">
        <v>518</v>
      </c>
      <c r="C1148" s="31" t="s">
        <v>5945</v>
      </c>
      <c r="D1148" s="31" t="s">
        <v>6019</v>
      </c>
      <c r="E1148" s="31" t="s">
        <v>6106</v>
      </c>
      <c r="F1148" s="31" t="s">
        <v>10</v>
      </c>
      <c r="G1148" s="31" t="s">
        <v>44</v>
      </c>
      <c r="H1148" s="31" t="s">
        <v>496</v>
      </c>
      <c r="I1148" s="31" t="s">
        <v>6243</v>
      </c>
    </row>
    <row r="1149" spans="1:9" ht="35.1" customHeight="1">
      <c r="A1149" s="2">
        <v>1131</v>
      </c>
      <c r="B1149" s="1" t="s">
        <v>518</v>
      </c>
      <c r="C1149" s="31" t="s">
        <v>5946</v>
      </c>
      <c r="D1149" s="31" t="s">
        <v>6020</v>
      </c>
      <c r="E1149" s="31" t="s">
        <v>6107</v>
      </c>
      <c r="F1149" s="31" t="s">
        <v>26</v>
      </c>
      <c r="G1149" s="31" t="s">
        <v>44</v>
      </c>
      <c r="H1149" s="32" t="s">
        <v>496</v>
      </c>
      <c r="I1149" s="33" t="s">
        <v>6244</v>
      </c>
    </row>
    <row r="1150" spans="1:9" ht="35.1" customHeight="1">
      <c r="A1150" s="2">
        <v>1132</v>
      </c>
      <c r="B1150" s="1" t="s">
        <v>518</v>
      </c>
      <c r="C1150" s="30" t="s">
        <v>5947</v>
      </c>
      <c r="D1150" s="31" t="s">
        <v>6021</v>
      </c>
      <c r="E1150" s="31" t="s">
        <v>6108</v>
      </c>
      <c r="F1150" s="31" t="s">
        <v>15</v>
      </c>
      <c r="G1150" s="31" t="s">
        <v>44</v>
      </c>
      <c r="H1150" s="32" t="s">
        <v>6245</v>
      </c>
      <c r="I1150" s="33" t="s">
        <v>6246</v>
      </c>
    </row>
    <row r="1151" spans="1:9" ht="35.1" customHeight="1">
      <c r="A1151" s="2">
        <v>1133</v>
      </c>
      <c r="B1151" s="1" t="s">
        <v>518</v>
      </c>
      <c r="C1151" s="30" t="s">
        <v>5948</v>
      </c>
      <c r="D1151" s="31" t="s">
        <v>6022</v>
      </c>
      <c r="E1151" s="31" t="s">
        <v>6109</v>
      </c>
      <c r="F1151" s="31" t="s">
        <v>114</v>
      </c>
      <c r="G1151" s="31" t="s">
        <v>53</v>
      </c>
      <c r="H1151" s="32" t="s">
        <v>724</v>
      </c>
      <c r="I1151" s="33" t="s">
        <v>6247</v>
      </c>
    </row>
    <row r="1152" spans="1:9" ht="35.1" customHeight="1">
      <c r="A1152" s="2">
        <v>1134</v>
      </c>
      <c r="B1152" s="1" t="s">
        <v>518</v>
      </c>
      <c r="C1152" s="30" t="s">
        <v>5949</v>
      </c>
      <c r="D1152" s="31" t="s">
        <v>6023</v>
      </c>
      <c r="E1152" s="31" t="s">
        <v>6110</v>
      </c>
      <c r="F1152" s="31" t="s">
        <v>6</v>
      </c>
      <c r="G1152" s="31" t="s">
        <v>12</v>
      </c>
      <c r="H1152" s="32" t="s">
        <v>420</v>
      </c>
      <c r="I1152" s="33" t="s">
        <v>6248</v>
      </c>
    </row>
    <row r="1153" spans="1:9" ht="35.1" customHeight="1">
      <c r="A1153" s="2">
        <v>1135</v>
      </c>
      <c r="B1153" s="1" t="s">
        <v>518</v>
      </c>
      <c r="C1153" s="44" t="s">
        <v>5950</v>
      </c>
      <c r="D1153" s="31" t="s">
        <v>6024</v>
      </c>
      <c r="E1153" s="31" t="s">
        <v>6111</v>
      </c>
      <c r="F1153" s="31" t="s">
        <v>10</v>
      </c>
      <c r="G1153" s="31" t="s">
        <v>44</v>
      </c>
      <c r="H1153" s="32" t="s">
        <v>496</v>
      </c>
      <c r="I1153" s="33" t="s">
        <v>6249</v>
      </c>
    </row>
    <row r="1154" spans="1:9" ht="35.1" customHeight="1">
      <c r="A1154" s="2">
        <v>1136</v>
      </c>
      <c r="B1154" s="1" t="s">
        <v>518</v>
      </c>
      <c r="C1154" s="44" t="s">
        <v>5951</v>
      </c>
      <c r="D1154" s="31" t="s">
        <v>6025</v>
      </c>
      <c r="E1154" s="31" t="s">
        <v>6112</v>
      </c>
      <c r="F1154" s="31" t="s">
        <v>10</v>
      </c>
      <c r="G1154" s="31" t="s">
        <v>19</v>
      </c>
      <c r="H1154" s="32" t="s">
        <v>496</v>
      </c>
      <c r="I1154" s="33" t="s">
        <v>6250</v>
      </c>
    </row>
    <row r="1155" spans="1:9" ht="35.1" customHeight="1">
      <c r="A1155" s="2">
        <v>1137</v>
      </c>
      <c r="B1155" s="1" t="s">
        <v>518</v>
      </c>
      <c r="C1155" s="44" t="s">
        <v>5952</v>
      </c>
      <c r="D1155" s="31" t="s">
        <v>6026</v>
      </c>
      <c r="E1155" s="31" t="s">
        <v>6113</v>
      </c>
      <c r="F1155" s="31" t="s">
        <v>10</v>
      </c>
      <c r="G1155" s="31" t="s">
        <v>44</v>
      </c>
      <c r="H1155" s="31" t="s">
        <v>6251</v>
      </c>
      <c r="I1155" s="31" t="s">
        <v>6252</v>
      </c>
    </row>
    <row r="1156" spans="1:9" ht="35.1" customHeight="1">
      <c r="A1156" s="2">
        <v>1138</v>
      </c>
      <c r="B1156" s="1" t="s">
        <v>518</v>
      </c>
      <c r="C1156" s="44" t="s">
        <v>5953</v>
      </c>
      <c r="D1156" s="31" t="s">
        <v>525</v>
      </c>
      <c r="E1156" s="31" t="s">
        <v>6114</v>
      </c>
      <c r="F1156" s="31" t="s">
        <v>10</v>
      </c>
      <c r="G1156" s="31" t="s">
        <v>184</v>
      </c>
      <c r="H1156" s="31" t="s">
        <v>6253</v>
      </c>
      <c r="I1156" s="31" t="s">
        <v>6254</v>
      </c>
    </row>
    <row r="1157" spans="1:9" ht="35.1" customHeight="1">
      <c r="A1157" s="2">
        <v>1139</v>
      </c>
      <c r="B1157" s="1" t="s">
        <v>518</v>
      </c>
      <c r="C1157" s="44" t="s">
        <v>5954</v>
      </c>
      <c r="D1157" s="31" t="s">
        <v>6027</v>
      </c>
      <c r="E1157" s="31" t="s">
        <v>6115</v>
      </c>
      <c r="F1157" s="31" t="s">
        <v>6</v>
      </c>
      <c r="G1157" s="31" t="s">
        <v>130</v>
      </c>
      <c r="H1157" s="31" t="s">
        <v>4914</v>
      </c>
      <c r="I1157" s="31" t="s">
        <v>6255</v>
      </c>
    </row>
    <row r="1158" spans="1:9" ht="35.1" customHeight="1">
      <c r="A1158" s="2">
        <v>1140</v>
      </c>
      <c r="B1158" s="1" t="s">
        <v>518</v>
      </c>
      <c r="C1158" s="44" t="s">
        <v>5955</v>
      </c>
      <c r="D1158" s="31" t="s">
        <v>6028</v>
      </c>
      <c r="E1158" s="31" t="s">
        <v>6116</v>
      </c>
      <c r="F1158" s="31" t="s">
        <v>85</v>
      </c>
      <c r="G1158" s="31" t="s">
        <v>44</v>
      </c>
      <c r="H1158" s="31" t="s">
        <v>6256</v>
      </c>
      <c r="I1158" s="31" t="s">
        <v>6257</v>
      </c>
    </row>
    <row r="1159" spans="1:9" ht="35.1" customHeight="1">
      <c r="A1159" s="2">
        <v>1141</v>
      </c>
      <c r="B1159" s="1" t="s">
        <v>518</v>
      </c>
      <c r="C1159" s="48" t="s">
        <v>5956</v>
      </c>
      <c r="D1159" s="48" t="s">
        <v>6029</v>
      </c>
      <c r="E1159" s="48" t="s">
        <v>6117</v>
      </c>
      <c r="F1159" s="31" t="s">
        <v>8</v>
      </c>
      <c r="G1159" s="48" t="s">
        <v>130</v>
      </c>
      <c r="H1159" s="48" t="s">
        <v>6258</v>
      </c>
      <c r="I1159" s="48" t="s">
        <v>6259</v>
      </c>
    </row>
    <row r="1160" spans="1:9" ht="35.1" customHeight="1">
      <c r="A1160" s="2">
        <v>1142</v>
      </c>
      <c r="B1160" s="1" t="s">
        <v>518</v>
      </c>
      <c r="C1160" s="48" t="s">
        <v>5957</v>
      </c>
      <c r="D1160" s="48" t="s">
        <v>6030</v>
      </c>
      <c r="E1160" s="48" t="s">
        <v>6118</v>
      </c>
      <c r="F1160" s="31" t="s">
        <v>11</v>
      </c>
      <c r="G1160" s="48" t="s">
        <v>130</v>
      </c>
      <c r="H1160" s="48" t="s">
        <v>930</v>
      </c>
      <c r="I1160" s="48" t="s">
        <v>6260</v>
      </c>
    </row>
    <row r="1161" spans="1:9" ht="35.1" customHeight="1">
      <c r="A1161" s="2">
        <v>1143</v>
      </c>
      <c r="B1161" s="1" t="s">
        <v>518</v>
      </c>
      <c r="C1161" s="48" t="s">
        <v>7984</v>
      </c>
      <c r="D1161" s="48" t="s">
        <v>6031</v>
      </c>
      <c r="E1161" s="48" t="s">
        <v>6119</v>
      </c>
      <c r="F1161" s="31" t="s">
        <v>26</v>
      </c>
      <c r="G1161" s="48" t="s">
        <v>44</v>
      </c>
      <c r="H1161" s="48" t="s">
        <v>6261</v>
      </c>
      <c r="I1161" s="48" t="s">
        <v>6262</v>
      </c>
    </row>
    <row r="1162" spans="1:9" ht="35.1" customHeight="1">
      <c r="A1162" s="2">
        <v>1144</v>
      </c>
      <c r="B1162" s="1" t="s">
        <v>518</v>
      </c>
      <c r="C1162" s="48" t="s">
        <v>7985</v>
      </c>
      <c r="D1162" s="48" t="s">
        <v>6032</v>
      </c>
      <c r="E1162" s="48" t="s">
        <v>6120</v>
      </c>
      <c r="F1162" s="31" t="s">
        <v>26</v>
      </c>
      <c r="G1162" s="48" t="s">
        <v>44</v>
      </c>
      <c r="H1162" s="48" t="s">
        <v>6263</v>
      </c>
      <c r="I1162" s="48" t="s">
        <v>6264</v>
      </c>
    </row>
    <row r="1163" spans="1:9" ht="35.1" customHeight="1">
      <c r="A1163" s="2">
        <v>1145</v>
      </c>
      <c r="B1163" s="1" t="s">
        <v>518</v>
      </c>
      <c r="C1163" s="48" t="s">
        <v>7986</v>
      </c>
      <c r="D1163" s="48" t="s">
        <v>6033</v>
      </c>
      <c r="E1163" s="48" t="s">
        <v>6121</v>
      </c>
      <c r="F1163" s="31" t="s">
        <v>6</v>
      </c>
      <c r="G1163" s="48" t="s">
        <v>130</v>
      </c>
      <c r="H1163" s="48" t="s">
        <v>6265</v>
      </c>
      <c r="I1163" s="48" t="s">
        <v>6266</v>
      </c>
    </row>
    <row r="1164" spans="1:9" ht="35.1" customHeight="1">
      <c r="A1164" s="2">
        <v>1146</v>
      </c>
      <c r="B1164" s="1" t="s">
        <v>518</v>
      </c>
      <c r="C1164" s="48" t="s">
        <v>7987</v>
      </c>
      <c r="D1164" s="48" t="s">
        <v>6034</v>
      </c>
      <c r="E1164" s="48" t="s">
        <v>6122</v>
      </c>
      <c r="F1164" s="31" t="s">
        <v>15</v>
      </c>
      <c r="G1164" s="48" t="s">
        <v>44</v>
      </c>
      <c r="H1164" s="48" t="s">
        <v>6267</v>
      </c>
      <c r="I1164" s="48" t="s">
        <v>6268</v>
      </c>
    </row>
    <row r="1165" spans="1:9" ht="35.1" customHeight="1">
      <c r="A1165" s="2">
        <v>1147</v>
      </c>
      <c r="B1165" s="1" t="s">
        <v>518</v>
      </c>
      <c r="C1165" s="31" t="s">
        <v>7988</v>
      </c>
      <c r="D1165" s="31" t="s">
        <v>6035</v>
      </c>
      <c r="E1165" s="31" t="s">
        <v>6123</v>
      </c>
      <c r="F1165" s="31" t="s">
        <v>10</v>
      </c>
      <c r="G1165" s="31" t="s">
        <v>44</v>
      </c>
      <c r="H1165" s="31" t="s">
        <v>527</v>
      </c>
      <c r="I1165" s="31" t="s">
        <v>6269</v>
      </c>
    </row>
    <row r="1166" spans="1:9" ht="35.1" customHeight="1">
      <c r="A1166" s="2">
        <v>1148</v>
      </c>
      <c r="B1166" s="1" t="s">
        <v>518</v>
      </c>
      <c r="C1166" s="31" t="s">
        <v>7989</v>
      </c>
      <c r="D1166" s="31" t="s">
        <v>6036</v>
      </c>
      <c r="E1166" s="31" t="s">
        <v>6124</v>
      </c>
      <c r="F1166" s="31" t="s">
        <v>26</v>
      </c>
      <c r="G1166" s="31" t="s">
        <v>44</v>
      </c>
      <c r="H1166" s="31" t="s">
        <v>6270</v>
      </c>
      <c r="I1166" s="31" t="s">
        <v>6271</v>
      </c>
    </row>
    <row r="1167" spans="1:9" ht="35.1" customHeight="1">
      <c r="A1167" s="2">
        <v>1149</v>
      </c>
      <c r="B1167" s="1" t="s">
        <v>518</v>
      </c>
      <c r="C1167" s="48" t="s">
        <v>7990</v>
      </c>
      <c r="D1167" s="31" t="s">
        <v>6037</v>
      </c>
      <c r="E1167" s="31" t="s">
        <v>6125</v>
      </c>
      <c r="F1167" s="31" t="s">
        <v>26</v>
      </c>
      <c r="G1167" s="31" t="s">
        <v>44</v>
      </c>
      <c r="H1167" s="31" t="s">
        <v>6272</v>
      </c>
      <c r="I1167" s="31" t="s">
        <v>6273</v>
      </c>
    </row>
    <row r="1168" spans="1:9" ht="35.1" customHeight="1">
      <c r="A1168" s="2">
        <v>1150</v>
      </c>
      <c r="B1168" s="1" t="s">
        <v>518</v>
      </c>
      <c r="C1168" s="31" t="s">
        <v>1545</v>
      </c>
      <c r="D1168" s="31" t="s">
        <v>6038</v>
      </c>
      <c r="E1168" s="31" t="s">
        <v>6126</v>
      </c>
      <c r="F1168" s="31" t="s">
        <v>10</v>
      </c>
      <c r="G1168" s="31" t="s">
        <v>362</v>
      </c>
      <c r="H1168" s="31" t="s">
        <v>1064</v>
      </c>
      <c r="I1168" s="31" t="s">
        <v>526</v>
      </c>
    </row>
    <row r="1169" spans="1:9" ht="35.1" customHeight="1">
      <c r="A1169" s="2">
        <v>1151</v>
      </c>
      <c r="B1169" s="1" t="s">
        <v>518</v>
      </c>
      <c r="C1169" s="31" t="s">
        <v>1546</v>
      </c>
      <c r="D1169" s="31" t="s">
        <v>6039</v>
      </c>
      <c r="E1169" s="31" t="s">
        <v>6127</v>
      </c>
      <c r="F1169" s="31" t="s">
        <v>26</v>
      </c>
      <c r="G1169" s="31" t="s">
        <v>1038</v>
      </c>
      <c r="H1169" s="31" t="s">
        <v>6274</v>
      </c>
      <c r="I1169" s="31" t="s">
        <v>6275</v>
      </c>
    </row>
    <row r="1170" spans="1:9" ht="35.1" customHeight="1">
      <c r="A1170" s="2">
        <v>1152</v>
      </c>
      <c r="B1170" s="1" t="s">
        <v>518</v>
      </c>
      <c r="C1170" s="31" t="s">
        <v>1547</v>
      </c>
      <c r="D1170" s="31" t="s">
        <v>6040</v>
      </c>
      <c r="E1170" s="31" t="s">
        <v>6128</v>
      </c>
      <c r="F1170" s="31" t="s">
        <v>10</v>
      </c>
      <c r="G1170" s="31" t="s">
        <v>6276</v>
      </c>
      <c r="H1170" s="31" t="s">
        <v>6274</v>
      </c>
      <c r="I1170" s="31" t="s">
        <v>6277</v>
      </c>
    </row>
    <row r="1171" spans="1:9" ht="35.1" customHeight="1">
      <c r="A1171" s="2">
        <v>1153</v>
      </c>
      <c r="B1171" s="1" t="s">
        <v>518</v>
      </c>
      <c r="C1171" s="31" t="s">
        <v>1548</v>
      </c>
      <c r="D1171" s="31" t="s">
        <v>6041</v>
      </c>
      <c r="E1171" s="31" t="s">
        <v>6129</v>
      </c>
      <c r="F1171" s="31" t="s">
        <v>10</v>
      </c>
      <c r="G1171" s="31" t="s">
        <v>6278</v>
      </c>
      <c r="H1171" s="31" t="s">
        <v>1349</v>
      </c>
      <c r="I1171" s="31" t="s">
        <v>6279</v>
      </c>
    </row>
    <row r="1172" spans="1:9" ht="35.1" customHeight="1">
      <c r="A1172" s="2">
        <v>1154</v>
      </c>
      <c r="B1172" s="1" t="s">
        <v>518</v>
      </c>
      <c r="C1172" s="30" t="s">
        <v>5958</v>
      </c>
      <c r="D1172" s="31" t="s">
        <v>6042</v>
      </c>
      <c r="E1172" s="31" t="s">
        <v>6130</v>
      </c>
      <c r="F1172" s="31" t="s">
        <v>10</v>
      </c>
      <c r="G1172" s="31" t="s">
        <v>44</v>
      </c>
      <c r="H1172" s="32" t="s">
        <v>6280</v>
      </c>
      <c r="I1172" s="32" t="s">
        <v>6281</v>
      </c>
    </row>
    <row r="1173" spans="1:9" ht="35.1" customHeight="1">
      <c r="A1173" s="2">
        <v>1155</v>
      </c>
      <c r="B1173" s="1" t="s">
        <v>518</v>
      </c>
      <c r="C1173" s="30" t="s">
        <v>5959</v>
      </c>
      <c r="D1173" s="31" t="s">
        <v>6043</v>
      </c>
      <c r="E1173" s="31" t="s">
        <v>6131</v>
      </c>
      <c r="F1173" s="31" t="s">
        <v>26</v>
      </c>
      <c r="G1173" s="31" t="s">
        <v>53</v>
      </c>
      <c r="H1173" s="89" t="s">
        <v>6282</v>
      </c>
      <c r="I1173" s="80" t="s">
        <v>6282</v>
      </c>
    </row>
    <row r="1174" spans="1:9" ht="35.1" customHeight="1">
      <c r="A1174" s="2">
        <v>1156</v>
      </c>
      <c r="B1174" s="1" t="s">
        <v>518</v>
      </c>
      <c r="C1174" s="48" t="s">
        <v>5960</v>
      </c>
      <c r="D1174" s="31" t="s">
        <v>6044</v>
      </c>
      <c r="E1174" s="31" t="s">
        <v>6132</v>
      </c>
      <c r="F1174" s="31" t="s">
        <v>10</v>
      </c>
      <c r="G1174" s="31" t="s">
        <v>44</v>
      </c>
      <c r="H1174" s="32" t="s">
        <v>186</v>
      </c>
      <c r="I1174" s="31" t="s">
        <v>6283</v>
      </c>
    </row>
    <row r="1175" spans="1:9" ht="35.1" customHeight="1">
      <c r="A1175" s="2">
        <v>1157</v>
      </c>
      <c r="B1175" s="1" t="s">
        <v>518</v>
      </c>
      <c r="C1175" s="30" t="s">
        <v>7991</v>
      </c>
      <c r="D1175" s="31" t="s">
        <v>528</v>
      </c>
      <c r="E1175" s="31" t="s">
        <v>6133</v>
      </c>
      <c r="F1175" s="31" t="s">
        <v>26</v>
      </c>
      <c r="G1175" s="31" t="s">
        <v>44</v>
      </c>
      <c r="H1175" s="89" t="s">
        <v>6284</v>
      </c>
      <c r="I1175" s="80" t="s">
        <v>6285</v>
      </c>
    </row>
    <row r="1176" spans="1:9" ht="35.1" customHeight="1">
      <c r="A1176" s="2">
        <v>1158</v>
      </c>
      <c r="B1176" s="1" t="s">
        <v>518</v>
      </c>
      <c r="C1176" s="30" t="s">
        <v>7992</v>
      </c>
      <c r="D1176" s="31" t="s">
        <v>529</v>
      </c>
      <c r="E1176" s="31" t="s">
        <v>6134</v>
      </c>
      <c r="F1176" s="31" t="s">
        <v>26</v>
      </c>
      <c r="G1176" s="31" t="s">
        <v>44</v>
      </c>
      <c r="H1176" s="89" t="s">
        <v>455</v>
      </c>
      <c r="I1176" s="80" t="s">
        <v>6286</v>
      </c>
    </row>
    <row r="1177" spans="1:9" ht="35.1" customHeight="1">
      <c r="A1177" s="2">
        <v>1159</v>
      </c>
      <c r="B1177" s="1" t="s">
        <v>518</v>
      </c>
      <c r="C1177" s="30" t="s">
        <v>7993</v>
      </c>
      <c r="D1177" s="31" t="s">
        <v>530</v>
      </c>
      <c r="E1177" s="31" t="s">
        <v>6135</v>
      </c>
      <c r="F1177" s="31" t="s">
        <v>10</v>
      </c>
      <c r="G1177" s="31" t="s">
        <v>44</v>
      </c>
      <c r="H1177" s="46" t="s">
        <v>6287</v>
      </c>
      <c r="I1177" s="47" t="s">
        <v>6288</v>
      </c>
    </row>
    <row r="1178" spans="1:9" ht="35.1" customHeight="1">
      <c r="A1178" s="2">
        <v>1160</v>
      </c>
      <c r="B1178" s="1" t="s">
        <v>518</v>
      </c>
      <c r="C1178" s="31" t="s">
        <v>7994</v>
      </c>
      <c r="D1178" s="31" t="s">
        <v>531</v>
      </c>
      <c r="E1178" s="31" t="s">
        <v>6136</v>
      </c>
      <c r="F1178" s="31" t="s">
        <v>10</v>
      </c>
      <c r="G1178" s="31" t="s">
        <v>44</v>
      </c>
      <c r="H1178" s="32" t="s">
        <v>6289</v>
      </c>
      <c r="I1178" s="31" t="s">
        <v>6290</v>
      </c>
    </row>
    <row r="1179" spans="1:9" ht="35.1" customHeight="1">
      <c r="A1179" s="2">
        <v>1161</v>
      </c>
      <c r="B1179" s="1" t="s">
        <v>518</v>
      </c>
      <c r="C1179" s="30" t="s">
        <v>7995</v>
      </c>
      <c r="D1179" s="31" t="s">
        <v>532</v>
      </c>
      <c r="E1179" s="31" t="s">
        <v>6137</v>
      </c>
      <c r="F1179" s="31" t="s">
        <v>26</v>
      </c>
      <c r="G1179" s="31" t="s">
        <v>44</v>
      </c>
      <c r="H1179" s="84" t="s">
        <v>189</v>
      </c>
      <c r="I1179" s="90" t="s">
        <v>6291</v>
      </c>
    </row>
    <row r="1180" spans="1:9" ht="35.1" customHeight="1">
      <c r="A1180" s="2">
        <v>1162</v>
      </c>
      <c r="B1180" s="1" t="s">
        <v>518</v>
      </c>
      <c r="C1180" s="31" t="s">
        <v>7996</v>
      </c>
      <c r="D1180" s="31" t="s">
        <v>533</v>
      </c>
      <c r="E1180" s="31" t="s">
        <v>6138</v>
      </c>
      <c r="F1180" s="31" t="s">
        <v>10</v>
      </c>
      <c r="G1180" s="31" t="s">
        <v>44</v>
      </c>
      <c r="H1180" s="31" t="s">
        <v>6292</v>
      </c>
      <c r="I1180" s="31" t="s">
        <v>6293</v>
      </c>
    </row>
    <row r="1181" spans="1:9" ht="35.1" customHeight="1">
      <c r="A1181" s="2">
        <v>1163</v>
      </c>
      <c r="B1181" s="1" t="s">
        <v>518</v>
      </c>
      <c r="C1181" s="31" t="s">
        <v>7997</v>
      </c>
      <c r="D1181" s="31" t="s">
        <v>6045</v>
      </c>
      <c r="E1181" s="31" t="s">
        <v>6139</v>
      </c>
      <c r="F1181" s="31" t="s">
        <v>10</v>
      </c>
      <c r="G1181" s="31" t="s">
        <v>53</v>
      </c>
      <c r="H1181" s="31" t="s">
        <v>6294</v>
      </c>
      <c r="I1181" s="31" t="s">
        <v>6295</v>
      </c>
    </row>
    <row r="1182" spans="1:9" ht="35.1" customHeight="1">
      <c r="A1182" s="2">
        <v>1164</v>
      </c>
      <c r="B1182" s="1" t="s">
        <v>518</v>
      </c>
      <c r="C1182" s="31" t="s">
        <v>5961</v>
      </c>
      <c r="D1182" s="31" t="s">
        <v>6046</v>
      </c>
      <c r="E1182" s="31" t="s">
        <v>6140</v>
      </c>
      <c r="F1182" s="31" t="s">
        <v>26</v>
      </c>
      <c r="G1182" s="31" t="s">
        <v>730</v>
      </c>
      <c r="H1182" s="31" t="s">
        <v>6296</v>
      </c>
      <c r="I1182" s="31" t="s">
        <v>6297</v>
      </c>
    </row>
    <row r="1183" spans="1:9" ht="35.1" customHeight="1">
      <c r="A1183" s="2">
        <v>1165</v>
      </c>
      <c r="B1183" s="1" t="s">
        <v>518</v>
      </c>
      <c r="C1183" s="31" t="s">
        <v>5962</v>
      </c>
      <c r="D1183" s="31" t="s">
        <v>1549</v>
      </c>
      <c r="E1183" s="31" t="s">
        <v>6141</v>
      </c>
      <c r="F1183" s="31" t="s">
        <v>10</v>
      </c>
      <c r="G1183" s="31" t="s">
        <v>1550</v>
      </c>
      <c r="H1183" s="31" t="s">
        <v>455</v>
      </c>
      <c r="I1183" s="31" t="s">
        <v>1551</v>
      </c>
    </row>
    <row r="1184" spans="1:9" ht="35.1" customHeight="1">
      <c r="A1184" s="2">
        <v>1166</v>
      </c>
      <c r="B1184" s="1" t="s">
        <v>518</v>
      </c>
      <c r="C1184" s="31" t="s">
        <v>1552</v>
      </c>
      <c r="D1184" s="31" t="s">
        <v>6047</v>
      </c>
      <c r="E1184" s="31" t="s">
        <v>6142</v>
      </c>
      <c r="F1184" s="31" t="s">
        <v>10</v>
      </c>
      <c r="G1184" s="31" t="s">
        <v>53</v>
      </c>
      <c r="H1184" s="31" t="s">
        <v>4916</v>
      </c>
      <c r="I1184" s="31" t="s">
        <v>6298</v>
      </c>
    </row>
    <row r="1185" spans="1:9" ht="35.1" customHeight="1">
      <c r="A1185" s="2">
        <v>1167</v>
      </c>
      <c r="B1185" s="1" t="s">
        <v>518</v>
      </c>
      <c r="C1185" s="31" t="s">
        <v>1553</v>
      </c>
      <c r="D1185" s="31" t="s">
        <v>1554</v>
      </c>
      <c r="E1185" s="31" t="s">
        <v>6143</v>
      </c>
      <c r="F1185" s="31" t="s">
        <v>10</v>
      </c>
      <c r="G1185" s="31" t="s">
        <v>44</v>
      </c>
      <c r="H1185" s="31" t="s">
        <v>496</v>
      </c>
      <c r="I1185" s="31" t="s">
        <v>1555</v>
      </c>
    </row>
    <row r="1186" spans="1:9" ht="35.1" customHeight="1">
      <c r="A1186" s="2">
        <v>1168</v>
      </c>
      <c r="B1186" s="1" t="s">
        <v>518</v>
      </c>
      <c r="C1186" s="30" t="s">
        <v>1556</v>
      </c>
      <c r="D1186" s="31" t="s">
        <v>1557</v>
      </c>
      <c r="E1186" s="31" t="s">
        <v>6144</v>
      </c>
      <c r="F1186" s="31" t="s">
        <v>10</v>
      </c>
      <c r="G1186" s="31" t="s">
        <v>344</v>
      </c>
      <c r="H1186" s="32" t="s">
        <v>1558</v>
      </c>
      <c r="I1186" s="33" t="s">
        <v>1559</v>
      </c>
    </row>
    <row r="1187" spans="1:9" ht="35.1" customHeight="1">
      <c r="A1187" s="2">
        <v>1169</v>
      </c>
      <c r="B1187" s="1" t="s">
        <v>518</v>
      </c>
      <c r="C1187" s="30" t="s">
        <v>1560</v>
      </c>
      <c r="D1187" s="31" t="s">
        <v>1561</v>
      </c>
      <c r="E1187" s="31" t="s">
        <v>6145</v>
      </c>
      <c r="F1187" s="31" t="s">
        <v>10</v>
      </c>
      <c r="G1187" s="31" t="s">
        <v>44</v>
      </c>
      <c r="H1187" s="32" t="s">
        <v>1562</v>
      </c>
      <c r="I1187" s="33" t="s">
        <v>1563</v>
      </c>
    </row>
    <row r="1188" spans="1:9" ht="35.1" customHeight="1">
      <c r="A1188" s="2">
        <v>1170</v>
      </c>
      <c r="B1188" s="1" t="s">
        <v>518</v>
      </c>
      <c r="C1188" s="30" t="s">
        <v>5963</v>
      </c>
      <c r="D1188" s="31" t="s">
        <v>6048</v>
      </c>
      <c r="E1188" s="31" t="s">
        <v>6146</v>
      </c>
      <c r="F1188" s="31" t="s">
        <v>10</v>
      </c>
      <c r="G1188" s="31" t="s">
        <v>63</v>
      </c>
      <c r="H1188" s="32" t="s">
        <v>6299</v>
      </c>
      <c r="I1188" s="33" t="s">
        <v>6300</v>
      </c>
    </row>
    <row r="1189" spans="1:9" ht="35.1" customHeight="1">
      <c r="A1189" s="2">
        <v>1171</v>
      </c>
      <c r="B1189" s="1" t="s">
        <v>518</v>
      </c>
      <c r="C1189" s="30" t="s">
        <v>5964</v>
      </c>
      <c r="D1189" s="31" t="s">
        <v>536</v>
      </c>
      <c r="E1189" s="31" t="s">
        <v>6147</v>
      </c>
      <c r="F1189" s="31" t="s">
        <v>13</v>
      </c>
      <c r="G1189" s="31" t="s">
        <v>1564</v>
      </c>
      <c r="H1189" s="32" t="s">
        <v>1565</v>
      </c>
      <c r="I1189" s="33" t="s">
        <v>1566</v>
      </c>
    </row>
    <row r="1190" spans="1:9" ht="35.1" customHeight="1">
      <c r="A1190" s="2">
        <v>1172</v>
      </c>
      <c r="B1190" s="1" t="s">
        <v>518</v>
      </c>
      <c r="C1190" s="30" t="s">
        <v>7998</v>
      </c>
      <c r="D1190" s="31" t="s">
        <v>537</v>
      </c>
      <c r="E1190" s="31" t="s">
        <v>6148</v>
      </c>
      <c r="F1190" s="31" t="s">
        <v>10</v>
      </c>
      <c r="G1190" s="31" t="s">
        <v>53</v>
      </c>
      <c r="H1190" s="32" t="s">
        <v>538</v>
      </c>
      <c r="I1190" s="33" t="s">
        <v>539</v>
      </c>
    </row>
    <row r="1191" spans="1:9" ht="35.1" customHeight="1">
      <c r="A1191" s="2">
        <v>1173</v>
      </c>
      <c r="B1191" s="1" t="s">
        <v>518</v>
      </c>
      <c r="C1191" s="30" t="s">
        <v>7999</v>
      </c>
      <c r="D1191" s="31" t="s">
        <v>540</v>
      </c>
      <c r="E1191" s="31" t="s">
        <v>6149</v>
      </c>
      <c r="F1191" s="31" t="s">
        <v>26</v>
      </c>
      <c r="G1191" s="31" t="s">
        <v>44</v>
      </c>
      <c r="H1191" s="32" t="s">
        <v>185</v>
      </c>
      <c r="I1191" s="33" t="s">
        <v>541</v>
      </c>
    </row>
    <row r="1192" spans="1:9" ht="35.1" customHeight="1">
      <c r="A1192" s="2">
        <v>1174</v>
      </c>
      <c r="B1192" s="1" t="s">
        <v>518</v>
      </c>
      <c r="C1192" s="30" t="s">
        <v>8000</v>
      </c>
      <c r="D1192" s="31" t="s">
        <v>6049</v>
      </c>
      <c r="E1192" s="31" t="s">
        <v>6150</v>
      </c>
      <c r="F1192" s="31" t="s">
        <v>10</v>
      </c>
      <c r="G1192" s="31" t="s">
        <v>63</v>
      </c>
      <c r="H1192" s="32" t="s">
        <v>542</v>
      </c>
      <c r="I1192" s="33" t="s">
        <v>543</v>
      </c>
    </row>
    <row r="1193" spans="1:9" ht="35.1" customHeight="1">
      <c r="A1193" s="2">
        <v>1175</v>
      </c>
      <c r="B1193" s="1" t="s">
        <v>518</v>
      </c>
      <c r="C1193" s="30" t="s">
        <v>8001</v>
      </c>
      <c r="D1193" s="64" t="s">
        <v>544</v>
      </c>
      <c r="E1193" s="31" t="s">
        <v>6151</v>
      </c>
      <c r="F1193" s="64" t="s">
        <v>6</v>
      </c>
      <c r="G1193" s="64" t="s">
        <v>130</v>
      </c>
      <c r="H1193" s="64" t="s">
        <v>545</v>
      </c>
      <c r="I1193" s="33" t="s">
        <v>546</v>
      </c>
    </row>
    <row r="1194" spans="1:9" ht="35.1" customHeight="1">
      <c r="A1194" s="2">
        <v>1176</v>
      </c>
      <c r="B1194" s="1" t="s">
        <v>518</v>
      </c>
      <c r="C1194" s="30" t="s">
        <v>8002</v>
      </c>
      <c r="D1194" s="31" t="s">
        <v>547</v>
      </c>
      <c r="E1194" s="31" t="s">
        <v>6152</v>
      </c>
      <c r="F1194" s="64" t="s">
        <v>10</v>
      </c>
      <c r="G1194" s="64" t="s">
        <v>53</v>
      </c>
      <c r="H1194" s="64" t="s">
        <v>548</v>
      </c>
      <c r="I1194" s="33" t="s">
        <v>549</v>
      </c>
    </row>
    <row r="1195" spans="1:9" ht="35.1" customHeight="1">
      <c r="A1195" s="2">
        <v>1177</v>
      </c>
      <c r="B1195" s="1" t="s">
        <v>518</v>
      </c>
      <c r="C1195" s="30" t="s">
        <v>8003</v>
      </c>
      <c r="D1195" s="64" t="s">
        <v>550</v>
      </c>
      <c r="E1195" s="31" t="s">
        <v>6153</v>
      </c>
      <c r="F1195" s="64" t="s">
        <v>10</v>
      </c>
      <c r="G1195" s="64" t="s">
        <v>130</v>
      </c>
      <c r="H1195" s="32" t="s">
        <v>551</v>
      </c>
      <c r="I1195" s="33" t="s">
        <v>552</v>
      </c>
    </row>
    <row r="1196" spans="1:9" ht="35.1" customHeight="1">
      <c r="A1196" s="2">
        <v>1178</v>
      </c>
      <c r="B1196" s="1" t="s">
        <v>518</v>
      </c>
      <c r="C1196" s="30" t="s">
        <v>5965</v>
      </c>
      <c r="D1196" s="64" t="s">
        <v>6050</v>
      </c>
      <c r="E1196" s="31" t="s">
        <v>6154</v>
      </c>
      <c r="F1196" s="64" t="s">
        <v>26</v>
      </c>
      <c r="G1196" s="31" t="s">
        <v>44</v>
      </c>
      <c r="H1196" s="32" t="s">
        <v>6301</v>
      </c>
      <c r="I1196" s="33" t="s">
        <v>6302</v>
      </c>
    </row>
    <row r="1197" spans="1:9" ht="35.1" customHeight="1">
      <c r="A1197" s="2">
        <v>1179</v>
      </c>
      <c r="B1197" s="1" t="s">
        <v>518</v>
      </c>
      <c r="C1197" s="30" t="s">
        <v>5966</v>
      </c>
      <c r="D1197" s="64" t="s">
        <v>6051</v>
      </c>
      <c r="E1197" s="31" t="s">
        <v>6155</v>
      </c>
      <c r="F1197" s="64" t="s">
        <v>10</v>
      </c>
      <c r="G1197" s="31" t="s">
        <v>44</v>
      </c>
      <c r="H1197" s="32" t="s">
        <v>1064</v>
      </c>
      <c r="I1197" s="33" t="s">
        <v>6303</v>
      </c>
    </row>
    <row r="1198" spans="1:9" ht="35.1" customHeight="1">
      <c r="A1198" s="2">
        <v>1180</v>
      </c>
      <c r="B1198" s="1" t="s">
        <v>518</v>
      </c>
      <c r="C1198" s="30" t="s">
        <v>5967</v>
      </c>
      <c r="D1198" s="64" t="s">
        <v>522</v>
      </c>
      <c r="E1198" s="31" t="s">
        <v>6156</v>
      </c>
      <c r="F1198" s="64" t="s">
        <v>10</v>
      </c>
      <c r="G1198" s="31" t="s">
        <v>53</v>
      </c>
      <c r="H1198" s="32" t="s">
        <v>1064</v>
      </c>
      <c r="I1198" s="33" t="s">
        <v>6304</v>
      </c>
    </row>
    <row r="1199" spans="1:9" ht="35.1" customHeight="1">
      <c r="A1199" s="2">
        <v>1181</v>
      </c>
      <c r="B1199" s="1" t="s">
        <v>518</v>
      </c>
      <c r="C1199" s="30" t="s">
        <v>5968</v>
      </c>
      <c r="D1199" s="64" t="s">
        <v>534</v>
      </c>
      <c r="E1199" s="31" t="s">
        <v>6157</v>
      </c>
      <c r="F1199" s="64" t="s">
        <v>10</v>
      </c>
      <c r="G1199" s="31" t="s">
        <v>6305</v>
      </c>
      <c r="H1199" s="32" t="s">
        <v>189</v>
      </c>
      <c r="I1199" s="33" t="s">
        <v>535</v>
      </c>
    </row>
    <row r="1200" spans="1:9" s="7" customFormat="1" ht="35.1" customHeight="1">
      <c r="A1200" s="147" t="s">
        <v>909</v>
      </c>
      <c r="B1200" s="147"/>
      <c r="C1200" s="147"/>
      <c r="D1200" s="19" t="s">
        <v>6306</v>
      </c>
      <c r="E1200" s="155"/>
      <c r="F1200" s="16"/>
      <c r="G1200" s="15"/>
      <c r="H1200" s="17"/>
      <c r="I1200" s="15"/>
    </row>
    <row r="1201" spans="1:9" ht="35.1" customHeight="1">
      <c r="A1201" s="2">
        <v>1182</v>
      </c>
      <c r="B1201" s="8" t="s">
        <v>712</v>
      </c>
      <c r="C1201" s="44" t="s">
        <v>6307</v>
      </c>
      <c r="D1201" s="31" t="s">
        <v>6463</v>
      </c>
      <c r="E1201" s="31" t="s">
        <v>6587</v>
      </c>
      <c r="F1201" s="31" t="s">
        <v>26</v>
      </c>
      <c r="G1201" s="31" t="s">
        <v>6754</v>
      </c>
      <c r="H1201" s="32" t="s">
        <v>6755</v>
      </c>
      <c r="I1201" s="33" t="s">
        <v>6756</v>
      </c>
    </row>
    <row r="1202" spans="1:9" ht="35.1" customHeight="1">
      <c r="A1202" s="2">
        <v>1183</v>
      </c>
      <c r="B1202" s="8" t="s">
        <v>712</v>
      </c>
      <c r="C1202" s="44" t="s">
        <v>6308</v>
      </c>
      <c r="D1202" s="31" t="s">
        <v>6464</v>
      </c>
      <c r="E1202" s="31" t="s">
        <v>6588</v>
      </c>
      <c r="F1202" s="31" t="s">
        <v>6</v>
      </c>
      <c r="G1202" s="31" t="s">
        <v>130</v>
      </c>
      <c r="H1202" s="32" t="s">
        <v>6757</v>
      </c>
      <c r="I1202" s="33" t="s">
        <v>6758</v>
      </c>
    </row>
    <row r="1203" spans="1:9" ht="35.1" customHeight="1">
      <c r="A1203" s="2">
        <v>1184</v>
      </c>
      <c r="B1203" s="8" t="s">
        <v>712</v>
      </c>
      <c r="C1203" s="44" t="s">
        <v>6309</v>
      </c>
      <c r="D1203" s="31" t="s">
        <v>6465</v>
      </c>
      <c r="E1203" s="31" t="s">
        <v>6589</v>
      </c>
      <c r="F1203" s="31" t="s">
        <v>11</v>
      </c>
      <c r="G1203" s="31" t="s">
        <v>130</v>
      </c>
      <c r="H1203" s="32" t="s">
        <v>6759</v>
      </c>
      <c r="I1203" s="33" t="s">
        <v>6760</v>
      </c>
    </row>
    <row r="1204" spans="1:9" ht="35.1" customHeight="1">
      <c r="A1204" s="2">
        <v>1185</v>
      </c>
      <c r="B1204" s="8" t="s">
        <v>712</v>
      </c>
      <c r="C1204" s="44" t="s">
        <v>6310</v>
      </c>
      <c r="D1204" s="31" t="s">
        <v>6466</v>
      </c>
      <c r="E1204" s="31" t="s">
        <v>6588</v>
      </c>
      <c r="F1204" s="31" t="s">
        <v>10</v>
      </c>
      <c r="G1204" s="31" t="s">
        <v>44</v>
      </c>
      <c r="H1204" s="32" t="s">
        <v>6761</v>
      </c>
      <c r="I1204" s="33" t="s">
        <v>6762</v>
      </c>
    </row>
    <row r="1205" spans="1:9" ht="35.1" customHeight="1">
      <c r="A1205" s="2">
        <v>1186</v>
      </c>
      <c r="B1205" s="8" t="s">
        <v>712</v>
      </c>
      <c r="C1205" s="30" t="s">
        <v>6311</v>
      </c>
      <c r="D1205" s="31" t="s">
        <v>6467</v>
      </c>
      <c r="E1205" s="31" t="s">
        <v>6590</v>
      </c>
      <c r="F1205" s="31" t="s">
        <v>11</v>
      </c>
      <c r="G1205" s="31" t="s">
        <v>6763</v>
      </c>
      <c r="H1205" s="32" t="s">
        <v>6764</v>
      </c>
      <c r="I1205" s="33" t="s">
        <v>6765</v>
      </c>
    </row>
    <row r="1206" spans="1:9" ht="35.1" customHeight="1">
      <c r="A1206" s="2">
        <v>1187</v>
      </c>
      <c r="B1206" s="8" t="s">
        <v>712</v>
      </c>
      <c r="C1206" s="30" t="s">
        <v>6312</v>
      </c>
      <c r="D1206" s="31" t="s">
        <v>6468</v>
      </c>
      <c r="E1206" s="31" t="s">
        <v>6591</v>
      </c>
      <c r="F1206" s="31" t="s">
        <v>10</v>
      </c>
      <c r="G1206" s="31" t="s">
        <v>6766</v>
      </c>
      <c r="H1206" s="32" t="s">
        <v>6767</v>
      </c>
      <c r="I1206" s="33" t="s">
        <v>6768</v>
      </c>
    </row>
    <row r="1207" spans="1:9" ht="35.1" customHeight="1">
      <c r="A1207" s="2">
        <v>1188</v>
      </c>
      <c r="B1207" s="8" t="s">
        <v>712</v>
      </c>
      <c r="C1207" s="30" t="s">
        <v>6313</v>
      </c>
      <c r="D1207" s="31" t="s">
        <v>6469</v>
      </c>
      <c r="E1207" s="31" t="s">
        <v>6592</v>
      </c>
      <c r="F1207" s="31" t="s">
        <v>10</v>
      </c>
      <c r="G1207" s="31" t="s">
        <v>35</v>
      </c>
      <c r="H1207" s="32" t="s">
        <v>6769</v>
      </c>
      <c r="I1207" s="33" t="s">
        <v>6770</v>
      </c>
    </row>
    <row r="1208" spans="1:9" ht="35.1" customHeight="1">
      <c r="A1208" s="2">
        <v>1189</v>
      </c>
      <c r="B1208" s="8" t="s">
        <v>712</v>
      </c>
      <c r="C1208" s="30" t="s">
        <v>6314</v>
      </c>
      <c r="D1208" s="31" t="s">
        <v>6470</v>
      </c>
      <c r="E1208" s="31" t="s">
        <v>6593</v>
      </c>
      <c r="F1208" s="31" t="s">
        <v>10</v>
      </c>
      <c r="G1208" s="31" t="s">
        <v>6771</v>
      </c>
      <c r="H1208" s="32" t="s">
        <v>6772</v>
      </c>
      <c r="I1208" s="33" t="s">
        <v>6773</v>
      </c>
    </row>
    <row r="1209" spans="1:9" ht="35.1" customHeight="1">
      <c r="A1209" s="2">
        <v>1190</v>
      </c>
      <c r="B1209" s="8" t="s">
        <v>712</v>
      </c>
      <c r="C1209" s="30" t="s">
        <v>6315</v>
      </c>
      <c r="D1209" s="31" t="s">
        <v>6471</v>
      </c>
      <c r="E1209" s="31" t="s">
        <v>6594</v>
      </c>
      <c r="F1209" s="31" t="s">
        <v>10</v>
      </c>
      <c r="G1209" s="31" t="s">
        <v>35</v>
      </c>
      <c r="H1209" s="32" t="s">
        <v>6774</v>
      </c>
      <c r="I1209" s="33" t="s">
        <v>6775</v>
      </c>
    </row>
    <row r="1210" spans="1:9" ht="35.1" customHeight="1">
      <c r="A1210" s="2">
        <v>1191</v>
      </c>
      <c r="B1210" s="8" t="s">
        <v>712</v>
      </c>
      <c r="C1210" s="30" t="s">
        <v>6316</v>
      </c>
      <c r="D1210" s="31" t="s">
        <v>6472</v>
      </c>
      <c r="E1210" s="31" t="s">
        <v>6595</v>
      </c>
      <c r="F1210" s="31" t="s">
        <v>6</v>
      </c>
      <c r="G1210" s="31" t="s">
        <v>6776</v>
      </c>
      <c r="H1210" s="32" t="s">
        <v>6777</v>
      </c>
      <c r="I1210" s="33" t="s">
        <v>6778</v>
      </c>
    </row>
    <row r="1211" spans="1:9" ht="35.1" customHeight="1">
      <c r="A1211" s="2">
        <v>1192</v>
      </c>
      <c r="B1211" s="8" t="s">
        <v>712</v>
      </c>
      <c r="C1211" s="30" t="s">
        <v>6317</v>
      </c>
      <c r="D1211" s="31" t="s">
        <v>6473</v>
      </c>
      <c r="E1211" s="31" t="s">
        <v>6596</v>
      </c>
      <c r="F1211" s="31" t="s">
        <v>10</v>
      </c>
      <c r="G1211" s="31" t="s">
        <v>35</v>
      </c>
      <c r="H1211" s="32" t="s">
        <v>6779</v>
      </c>
      <c r="I1211" s="33" t="s">
        <v>6780</v>
      </c>
    </row>
    <row r="1212" spans="1:9" ht="35.1" customHeight="1">
      <c r="A1212" s="2">
        <v>1193</v>
      </c>
      <c r="B1212" s="8" t="s">
        <v>712</v>
      </c>
      <c r="C1212" s="30" t="s">
        <v>6318</v>
      </c>
      <c r="D1212" s="31" t="s">
        <v>6474</v>
      </c>
      <c r="E1212" s="31" t="s">
        <v>6597</v>
      </c>
      <c r="F1212" s="31" t="s">
        <v>10</v>
      </c>
      <c r="G1212" s="31" t="s">
        <v>6781</v>
      </c>
      <c r="H1212" s="32" t="s">
        <v>6782</v>
      </c>
      <c r="I1212" s="33" t="s">
        <v>6783</v>
      </c>
    </row>
    <row r="1213" spans="1:9" ht="35.1" customHeight="1">
      <c r="A1213" s="2">
        <v>1194</v>
      </c>
      <c r="B1213" s="8" t="s">
        <v>712</v>
      </c>
      <c r="C1213" s="30" t="s">
        <v>6319</v>
      </c>
      <c r="D1213" s="31" t="s">
        <v>6475</v>
      </c>
      <c r="E1213" s="31" t="s">
        <v>6598</v>
      </c>
      <c r="F1213" s="31" t="s">
        <v>10</v>
      </c>
      <c r="G1213" s="31" t="s">
        <v>32</v>
      </c>
      <c r="H1213" s="32" t="s">
        <v>6784</v>
      </c>
      <c r="I1213" s="33" t="s">
        <v>6785</v>
      </c>
    </row>
    <row r="1214" spans="1:9" ht="35.1" customHeight="1">
      <c r="A1214" s="2">
        <v>1195</v>
      </c>
      <c r="B1214" s="8" t="s">
        <v>712</v>
      </c>
      <c r="C1214" s="30" t="s">
        <v>6320</v>
      </c>
      <c r="D1214" s="31" t="s">
        <v>6476</v>
      </c>
      <c r="E1214" s="31" t="s">
        <v>6599</v>
      </c>
      <c r="F1214" s="31" t="s">
        <v>26</v>
      </c>
      <c r="G1214" s="31" t="s">
        <v>44</v>
      </c>
      <c r="H1214" s="32" t="s">
        <v>189</v>
      </c>
      <c r="I1214" s="33" t="s">
        <v>6786</v>
      </c>
    </row>
    <row r="1215" spans="1:9" ht="35.1" customHeight="1">
      <c r="A1215" s="2">
        <v>1196</v>
      </c>
      <c r="B1215" s="8" t="s">
        <v>712</v>
      </c>
      <c r="C1215" s="30" t="s">
        <v>6321</v>
      </c>
      <c r="D1215" s="31" t="s">
        <v>6477</v>
      </c>
      <c r="E1215" s="31" t="s">
        <v>6600</v>
      </c>
      <c r="F1215" s="31" t="s">
        <v>10</v>
      </c>
      <c r="G1215" s="31" t="s">
        <v>35</v>
      </c>
      <c r="H1215" s="32" t="s">
        <v>6787</v>
      </c>
      <c r="I1215" s="33" t="s">
        <v>6788</v>
      </c>
    </row>
    <row r="1216" spans="1:9" ht="35.1" customHeight="1">
      <c r="A1216" s="2">
        <v>1197</v>
      </c>
      <c r="B1216" s="8" t="s">
        <v>712</v>
      </c>
      <c r="C1216" s="30" t="s">
        <v>6322</v>
      </c>
      <c r="D1216" s="31" t="s">
        <v>6478</v>
      </c>
      <c r="E1216" s="31" t="s">
        <v>6601</v>
      </c>
      <c r="F1216" s="31" t="s">
        <v>10</v>
      </c>
      <c r="G1216" s="31" t="s">
        <v>6789</v>
      </c>
      <c r="H1216" s="32" t="s">
        <v>6790</v>
      </c>
      <c r="I1216" s="33" t="s">
        <v>6791</v>
      </c>
    </row>
    <row r="1217" spans="1:9" ht="35.1" customHeight="1">
      <c r="A1217" s="2">
        <v>1198</v>
      </c>
      <c r="B1217" s="8" t="s">
        <v>712</v>
      </c>
      <c r="C1217" s="44" t="s">
        <v>6323</v>
      </c>
      <c r="D1217" s="31" t="s">
        <v>6479</v>
      </c>
      <c r="E1217" s="31" t="s">
        <v>6602</v>
      </c>
      <c r="F1217" s="31" t="s">
        <v>6</v>
      </c>
      <c r="G1217" s="31" t="s">
        <v>6792</v>
      </c>
      <c r="H1217" s="32" t="s">
        <v>292</v>
      </c>
      <c r="I1217" s="33" t="s">
        <v>6793</v>
      </c>
    </row>
    <row r="1218" spans="1:9" ht="35.1" customHeight="1">
      <c r="A1218" s="2">
        <v>1199</v>
      </c>
      <c r="B1218" s="8" t="s">
        <v>712</v>
      </c>
      <c r="C1218" s="44" t="s">
        <v>6324</v>
      </c>
      <c r="D1218" s="31" t="s">
        <v>6480</v>
      </c>
      <c r="E1218" s="31" t="s">
        <v>6603</v>
      </c>
      <c r="F1218" s="31" t="s">
        <v>10</v>
      </c>
      <c r="G1218" s="31" t="s">
        <v>44</v>
      </c>
      <c r="H1218" s="31" t="s">
        <v>1064</v>
      </c>
      <c r="I1218" s="31" t="s">
        <v>6794</v>
      </c>
    </row>
    <row r="1219" spans="1:9" ht="35.1" customHeight="1">
      <c r="A1219" s="2">
        <v>1200</v>
      </c>
      <c r="B1219" s="8" t="s">
        <v>712</v>
      </c>
      <c r="C1219" s="44" t="s">
        <v>6325</v>
      </c>
      <c r="D1219" s="31" t="s">
        <v>6481</v>
      </c>
      <c r="E1219" s="31" t="s">
        <v>6604</v>
      </c>
      <c r="F1219" s="31" t="s">
        <v>26</v>
      </c>
      <c r="G1219" s="31" t="s">
        <v>44</v>
      </c>
      <c r="H1219" s="32" t="s">
        <v>6795</v>
      </c>
      <c r="I1219" s="31" t="s">
        <v>6796</v>
      </c>
    </row>
    <row r="1220" spans="1:9" ht="35.1" customHeight="1">
      <c r="A1220" s="2">
        <v>1201</v>
      </c>
      <c r="B1220" s="8" t="s">
        <v>712</v>
      </c>
      <c r="C1220" s="44" t="s">
        <v>6326</v>
      </c>
      <c r="D1220" s="31" t="s">
        <v>6482</v>
      </c>
      <c r="E1220" s="31" t="s">
        <v>6605</v>
      </c>
      <c r="F1220" s="31" t="s">
        <v>10</v>
      </c>
      <c r="G1220" s="31" t="s">
        <v>57</v>
      </c>
      <c r="H1220" s="31" t="s">
        <v>6797</v>
      </c>
      <c r="I1220" s="31" t="s">
        <v>6798</v>
      </c>
    </row>
    <row r="1221" spans="1:9" ht="35.1" customHeight="1">
      <c r="A1221" s="2">
        <v>1202</v>
      </c>
      <c r="B1221" s="8" t="s">
        <v>712</v>
      </c>
      <c r="C1221" s="44" t="s">
        <v>8004</v>
      </c>
      <c r="D1221" s="31" t="s">
        <v>714</v>
      </c>
      <c r="E1221" s="31" t="s">
        <v>6606</v>
      </c>
      <c r="F1221" s="31" t="s">
        <v>10</v>
      </c>
      <c r="G1221" s="31" t="s">
        <v>44</v>
      </c>
      <c r="H1221" s="31" t="s">
        <v>6799</v>
      </c>
      <c r="I1221" s="31" t="s">
        <v>6800</v>
      </c>
    </row>
    <row r="1222" spans="1:9" ht="35.1" customHeight="1">
      <c r="A1222" s="2">
        <v>1203</v>
      </c>
      <c r="B1222" s="8" t="s">
        <v>712</v>
      </c>
      <c r="C1222" s="44" t="s">
        <v>8005</v>
      </c>
      <c r="D1222" s="31" t="s">
        <v>6483</v>
      </c>
      <c r="E1222" s="31" t="s">
        <v>6607</v>
      </c>
      <c r="F1222" s="31" t="s">
        <v>10</v>
      </c>
      <c r="G1222" s="31" t="s">
        <v>50</v>
      </c>
      <c r="H1222" s="32" t="s">
        <v>6801</v>
      </c>
      <c r="I1222" s="31" t="s">
        <v>715</v>
      </c>
    </row>
    <row r="1223" spans="1:9" ht="35.1" customHeight="1">
      <c r="A1223" s="2">
        <v>1204</v>
      </c>
      <c r="B1223" s="8" t="s">
        <v>712</v>
      </c>
      <c r="C1223" s="44" t="s">
        <v>8006</v>
      </c>
      <c r="D1223" s="31" t="s">
        <v>716</v>
      </c>
      <c r="E1223" s="31" t="s">
        <v>6608</v>
      </c>
      <c r="F1223" s="31" t="s">
        <v>6</v>
      </c>
      <c r="G1223" s="31" t="s">
        <v>12</v>
      </c>
      <c r="H1223" s="32" t="s">
        <v>717</v>
      </c>
      <c r="I1223" s="31" t="s">
        <v>6802</v>
      </c>
    </row>
    <row r="1224" spans="1:9" ht="35.1" customHeight="1">
      <c r="A1224" s="2">
        <v>1205</v>
      </c>
      <c r="B1224" s="8" t="s">
        <v>712</v>
      </c>
      <c r="C1224" s="44" t="s">
        <v>8007</v>
      </c>
      <c r="D1224" s="31" t="s">
        <v>6484</v>
      </c>
      <c r="E1224" s="31" t="s">
        <v>6609</v>
      </c>
      <c r="F1224" s="31" t="s">
        <v>10</v>
      </c>
      <c r="G1224" s="31" t="s">
        <v>44</v>
      </c>
      <c r="H1224" s="32" t="s">
        <v>6803</v>
      </c>
      <c r="I1224" s="32" t="s">
        <v>6804</v>
      </c>
    </row>
    <row r="1225" spans="1:9" ht="35.1" customHeight="1">
      <c r="A1225" s="2">
        <v>1206</v>
      </c>
      <c r="B1225" s="8" t="s">
        <v>712</v>
      </c>
      <c r="C1225" s="44" t="s">
        <v>8008</v>
      </c>
      <c r="D1225" s="31" t="s">
        <v>6485</v>
      </c>
      <c r="E1225" s="31" t="s">
        <v>6610</v>
      </c>
      <c r="F1225" s="31" t="s">
        <v>10</v>
      </c>
      <c r="G1225" s="31" t="s">
        <v>169</v>
      </c>
      <c r="H1225" s="31" t="s">
        <v>6805</v>
      </c>
      <c r="I1225" s="31" t="s">
        <v>6806</v>
      </c>
    </row>
    <row r="1226" spans="1:9" ht="35.1" customHeight="1">
      <c r="A1226" s="2">
        <v>1207</v>
      </c>
      <c r="B1226" s="8" t="s">
        <v>712</v>
      </c>
      <c r="C1226" s="44" t="s">
        <v>8009</v>
      </c>
      <c r="D1226" s="31" t="s">
        <v>6486</v>
      </c>
      <c r="E1226" s="31" t="s">
        <v>6611</v>
      </c>
      <c r="F1226" s="31" t="s">
        <v>26</v>
      </c>
      <c r="G1226" s="31" t="s">
        <v>44</v>
      </c>
      <c r="H1226" s="32" t="s">
        <v>6807</v>
      </c>
      <c r="I1226" s="32" t="s">
        <v>6808</v>
      </c>
    </row>
    <row r="1227" spans="1:9" ht="35.1" customHeight="1">
      <c r="A1227" s="2">
        <v>1208</v>
      </c>
      <c r="B1227" s="8" t="s">
        <v>712</v>
      </c>
      <c r="C1227" s="44" t="s">
        <v>8010</v>
      </c>
      <c r="D1227" s="31" t="s">
        <v>6487</v>
      </c>
      <c r="E1227" s="31" t="s">
        <v>6612</v>
      </c>
      <c r="F1227" s="31" t="s">
        <v>85</v>
      </c>
      <c r="G1227" s="31" t="s">
        <v>53</v>
      </c>
      <c r="H1227" s="32" t="s">
        <v>718</v>
      </c>
      <c r="I1227" s="32" t="s">
        <v>718</v>
      </c>
    </row>
    <row r="1228" spans="1:9" ht="35.1" customHeight="1">
      <c r="A1228" s="2">
        <v>1209</v>
      </c>
      <c r="B1228" s="8" t="s">
        <v>712</v>
      </c>
      <c r="C1228" s="44" t="s">
        <v>8011</v>
      </c>
      <c r="D1228" s="31" t="s">
        <v>6488</v>
      </c>
      <c r="E1228" s="31" t="s">
        <v>6613</v>
      </c>
      <c r="F1228" s="31" t="s">
        <v>26</v>
      </c>
      <c r="G1228" s="31" t="s">
        <v>44</v>
      </c>
      <c r="H1228" s="31" t="s">
        <v>6809</v>
      </c>
      <c r="I1228" s="31" t="s">
        <v>6810</v>
      </c>
    </row>
    <row r="1229" spans="1:9" ht="35.1" customHeight="1">
      <c r="A1229" s="2">
        <v>1210</v>
      </c>
      <c r="B1229" s="8" t="s">
        <v>712</v>
      </c>
      <c r="C1229" s="44" t="s">
        <v>8012</v>
      </c>
      <c r="D1229" s="31" t="s">
        <v>6489</v>
      </c>
      <c r="E1229" s="31" t="s">
        <v>6614</v>
      </c>
      <c r="F1229" s="31" t="s">
        <v>6</v>
      </c>
      <c r="G1229" s="31" t="s">
        <v>211</v>
      </c>
      <c r="H1229" s="32" t="s">
        <v>6811</v>
      </c>
      <c r="I1229" s="31" t="s">
        <v>720</v>
      </c>
    </row>
    <row r="1230" spans="1:9" ht="35.1" customHeight="1">
      <c r="A1230" s="2">
        <v>1211</v>
      </c>
      <c r="B1230" s="8" t="s">
        <v>712</v>
      </c>
      <c r="C1230" s="44" t="s">
        <v>8013</v>
      </c>
      <c r="D1230" s="31" t="s">
        <v>6490</v>
      </c>
      <c r="E1230" s="31" t="s">
        <v>6615</v>
      </c>
      <c r="F1230" s="31" t="s">
        <v>6</v>
      </c>
      <c r="G1230" s="31" t="s">
        <v>12</v>
      </c>
      <c r="H1230" s="32" t="s">
        <v>6812</v>
      </c>
      <c r="I1230" s="32" t="s">
        <v>6812</v>
      </c>
    </row>
    <row r="1231" spans="1:9" ht="35.1" customHeight="1">
      <c r="A1231" s="2">
        <v>1212</v>
      </c>
      <c r="B1231" s="8" t="s">
        <v>712</v>
      </c>
      <c r="C1231" s="44" t="s">
        <v>8014</v>
      </c>
      <c r="D1231" s="31" t="s">
        <v>6491</v>
      </c>
      <c r="E1231" s="31" t="s">
        <v>6616</v>
      </c>
      <c r="F1231" s="31" t="s">
        <v>10</v>
      </c>
      <c r="G1231" s="31" t="s">
        <v>44</v>
      </c>
      <c r="H1231" s="31" t="s">
        <v>6813</v>
      </c>
      <c r="I1231" s="31" t="s">
        <v>6814</v>
      </c>
    </row>
    <row r="1232" spans="1:9" ht="35.1" customHeight="1">
      <c r="A1232" s="2">
        <v>1213</v>
      </c>
      <c r="B1232" s="8" t="s">
        <v>712</v>
      </c>
      <c r="C1232" s="44" t="s">
        <v>8015</v>
      </c>
      <c r="D1232" s="31" t="s">
        <v>6492</v>
      </c>
      <c r="E1232" s="31" t="s">
        <v>6617</v>
      </c>
      <c r="F1232" s="31" t="s">
        <v>10</v>
      </c>
      <c r="G1232" s="31" t="s">
        <v>53</v>
      </c>
      <c r="H1232" s="31" t="s">
        <v>6815</v>
      </c>
      <c r="I1232" s="31" t="s">
        <v>6816</v>
      </c>
    </row>
    <row r="1233" spans="1:9" ht="35.1" customHeight="1">
      <c r="A1233" s="2">
        <v>1214</v>
      </c>
      <c r="B1233" s="8" t="s">
        <v>712</v>
      </c>
      <c r="C1233" s="44" t="s">
        <v>8016</v>
      </c>
      <c r="D1233" s="31" t="s">
        <v>719</v>
      </c>
      <c r="E1233" s="31" t="s">
        <v>6618</v>
      </c>
      <c r="F1233" s="31" t="s">
        <v>10</v>
      </c>
      <c r="G1233" s="31" t="s">
        <v>44</v>
      </c>
      <c r="H1233" s="31" t="s">
        <v>6817</v>
      </c>
      <c r="I1233" s="31" t="s">
        <v>6817</v>
      </c>
    </row>
    <row r="1234" spans="1:9" ht="35.1" customHeight="1">
      <c r="A1234" s="2">
        <v>1215</v>
      </c>
      <c r="B1234" s="8" t="s">
        <v>712</v>
      </c>
      <c r="C1234" s="44" t="s">
        <v>8017</v>
      </c>
      <c r="D1234" s="31" t="s">
        <v>6493</v>
      </c>
      <c r="E1234" s="31" t="s">
        <v>6619</v>
      </c>
      <c r="F1234" s="31" t="s">
        <v>26</v>
      </c>
      <c r="G1234" s="31" t="s">
        <v>730</v>
      </c>
      <c r="H1234" s="31" t="s">
        <v>6818</v>
      </c>
      <c r="I1234" s="31" t="s">
        <v>651</v>
      </c>
    </row>
    <row r="1235" spans="1:9" ht="35.1" customHeight="1">
      <c r="A1235" s="2">
        <v>1216</v>
      </c>
      <c r="B1235" s="8" t="s">
        <v>712</v>
      </c>
      <c r="C1235" s="44" t="s">
        <v>8018</v>
      </c>
      <c r="D1235" s="31" t="s">
        <v>6494</v>
      </c>
      <c r="E1235" s="31" t="s">
        <v>6620</v>
      </c>
      <c r="F1235" s="31" t="s">
        <v>6</v>
      </c>
      <c r="G1235" s="31" t="s">
        <v>58</v>
      </c>
      <c r="H1235" s="32" t="s">
        <v>723</v>
      </c>
      <c r="I1235" s="33" t="s">
        <v>6819</v>
      </c>
    </row>
    <row r="1236" spans="1:9" ht="35.1" customHeight="1">
      <c r="A1236" s="2">
        <v>1217</v>
      </c>
      <c r="B1236" s="8" t="s">
        <v>712</v>
      </c>
      <c r="C1236" s="44" t="s">
        <v>8019</v>
      </c>
      <c r="D1236" s="31" t="s">
        <v>721</v>
      </c>
      <c r="E1236" s="31" t="s">
        <v>6621</v>
      </c>
      <c r="F1236" s="31" t="s">
        <v>10</v>
      </c>
      <c r="G1236" s="31" t="s">
        <v>6820</v>
      </c>
      <c r="H1236" s="32" t="s">
        <v>6821</v>
      </c>
      <c r="I1236" s="33" t="s">
        <v>722</v>
      </c>
    </row>
    <row r="1237" spans="1:9" ht="35.1" customHeight="1">
      <c r="A1237" s="2">
        <v>1218</v>
      </c>
      <c r="B1237" s="8" t="s">
        <v>712</v>
      </c>
      <c r="C1237" s="44" t="s">
        <v>8020</v>
      </c>
      <c r="D1237" s="31" t="s">
        <v>6495</v>
      </c>
      <c r="E1237" s="31" t="s">
        <v>6622</v>
      </c>
      <c r="F1237" s="31" t="s">
        <v>26</v>
      </c>
      <c r="G1237" s="31" t="s">
        <v>44</v>
      </c>
      <c r="H1237" s="32" t="s">
        <v>6822</v>
      </c>
      <c r="I1237" s="33" t="s">
        <v>6823</v>
      </c>
    </row>
    <row r="1238" spans="1:9" ht="35.1" customHeight="1">
      <c r="A1238" s="2">
        <v>1219</v>
      </c>
      <c r="B1238" s="8" t="s">
        <v>712</v>
      </c>
      <c r="C1238" s="44" t="s">
        <v>6327</v>
      </c>
      <c r="D1238" s="31" t="s">
        <v>726</v>
      </c>
      <c r="E1238" s="31" t="s">
        <v>6623</v>
      </c>
      <c r="F1238" s="31" t="s">
        <v>15</v>
      </c>
      <c r="G1238" s="31" t="s">
        <v>44</v>
      </c>
      <c r="H1238" s="32" t="s">
        <v>6824</v>
      </c>
      <c r="I1238" s="33" t="s">
        <v>727</v>
      </c>
    </row>
    <row r="1239" spans="1:9" ht="35.1" customHeight="1">
      <c r="A1239" s="2">
        <v>1220</v>
      </c>
      <c r="B1239" s="8" t="s">
        <v>712</v>
      </c>
      <c r="C1239" s="44" t="s">
        <v>6328</v>
      </c>
      <c r="D1239" s="31" t="s">
        <v>6496</v>
      </c>
      <c r="E1239" s="31" t="s">
        <v>6624</v>
      </c>
      <c r="F1239" s="31" t="s">
        <v>10</v>
      </c>
      <c r="G1239" s="31" t="s">
        <v>44</v>
      </c>
      <c r="H1239" s="32" t="s">
        <v>724</v>
      </c>
      <c r="I1239" s="33" t="s">
        <v>725</v>
      </c>
    </row>
    <row r="1240" spans="1:9" ht="35.1" customHeight="1">
      <c r="A1240" s="2">
        <v>1221</v>
      </c>
      <c r="B1240" s="8" t="s">
        <v>712</v>
      </c>
      <c r="C1240" s="44" t="s">
        <v>6329</v>
      </c>
      <c r="D1240" s="31" t="s">
        <v>6497</v>
      </c>
      <c r="E1240" s="31" t="s">
        <v>6625</v>
      </c>
      <c r="F1240" s="31" t="s">
        <v>10</v>
      </c>
      <c r="G1240" s="31" t="s">
        <v>44</v>
      </c>
      <c r="H1240" s="32" t="s">
        <v>6825</v>
      </c>
      <c r="I1240" s="33" t="s">
        <v>6826</v>
      </c>
    </row>
    <row r="1241" spans="1:9" ht="35.1" customHeight="1">
      <c r="A1241" s="2">
        <v>1222</v>
      </c>
      <c r="B1241" s="8" t="s">
        <v>712</v>
      </c>
      <c r="C1241" s="44" t="s">
        <v>6330</v>
      </c>
      <c r="D1241" s="31" t="s">
        <v>6498</v>
      </c>
      <c r="E1241" s="31" t="s">
        <v>6626</v>
      </c>
      <c r="F1241" s="31" t="s">
        <v>10</v>
      </c>
      <c r="G1241" s="31" t="s">
        <v>6827</v>
      </c>
      <c r="H1241" s="32" t="s">
        <v>1064</v>
      </c>
      <c r="I1241" s="33" t="s">
        <v>6828</v>
      </c>
    </row>
    <row r="1242" spans="1:9" ht="35.1" customHeight="1">
      <c r="A1242" s="2">
        <v>1223</v>
      </c>
      <c r="B1242" s="8" t="s">
        <v>712</v>
      </c>
      <c r="C1242" s="44" t="s">
        <v>6331</v>
      </c>
      <c r="D1242" s="31" t="s">
        <v>6499</v>
      </c>
      <c r="E1242" s="31" t="s">
        <v>6627</v>
      </c>
      <c r="F1242" s="31" t="s">
        <v>10</v>
      </c>
      <c r="G1242" s="31" t="s">
        <v>44</v>
      </c>
      <c r="H1242" s="32" t="s">
        <v>1064</v>
      </c>
      <c r="I1242" s="33" t="s">
        <v>6829</v>
      </c>
    </row>
    <row r="1243" spans="1:9" ht="35.1" customHeight="1">
      <c r="A1243" s="2">
        <v>1224</v>
      </c>
      <c r="B1243" s="8" t="s">
        <v>712</v>
      </c>
      <c r="C1243" s="44" t="s">
        <v>6332</v>
      </c>
      <c r="D1243" s="31" t="s">
        <v>6500</v>
      </c>
      <c r="E1243" s="31" t="s">
        <v>6628</v>
      </c>
      <c r="F1243" s="31" t="s">
        <v>10</v>
      </c>
      <c r="G1243" s="31" t="s">
        <v>44</v>
      </c>
      <c r="H1243" s="32" t="s">
        <v>1064</v>
      </c>
      <c r="I1243" s="33" t="s">
        <v>6830</v>
      </c>
    </row>
    <row r="1244" spans="1:9" ht="35.1" customHeight="1">
      <c r="A1244" s="2">
        <v>1225</v>
      </c>
      <c r="B1244" s="8" t="s">
        <v>712</v>
      </c>
      <c r="C1244" s="44" t="s">
        <v>6333</v>
      </c>
      <c r="D1244" s="31" t="s">
        <v>6501</v>
      </c>
      <c r="E1244" s="31" t="s">
        <v>6629</v>
      </c>
      <c r="F1244" s="31" t="s">
        <v>10</v>
      </c>
      <c r="G1244" s="31" t="s">
        <v>6831</v>
      </c>
      <c r="H1244" s="32" t="s">
        <v>6832</v>
      </c>
      <c r="I1244" s="33" t="s">
        <v>6833</v>
      </c>
    </row>
    <row r="1245" spans="1:9" ht="35.1" customHeight="1">
      <c r="A1245" s="2">
        <v>1226</v>
      </c>
      <c r="B1245" s="8" t="s">
        <v>712</v>
      </c>
      <c r="C1245" s="50" t="s">
        <v>6334</v>
      </c>
      <c r="D1245" s="40" t="s">
        <v>6502</v>
      </c>
      <c r="E1245" s="40" t="s">
        <v>6630</v>
      </c>
      <c r="F1245" s="40" t="s">
        <v>10</v>
      </c>
      <c r="G1245" s="40" t="s">
        <v>6834</v>
      </c>
      <c r="H1245" s="42" t="s">
        <v>1064</v>
      </c>
      <c r="I1245" s="43" t="s">
        <v>6835</v>
      </c>
    </row>
    <row r="1246" spans="1:9" ht="35.1" customHeight="1">
      <c r="A1246" s="2">
        <v>1227</v>
      </c>
      <c r="B1246" s="8" t="s">
        <v>712</v>
      </c>
      <c r="C1246" s="50" t="s">
        <v>6335</v>
      </c>
      <c r="D1246" s="40" t="s">
        <v>6503</v>
      </c>
      <c r="E1246" s="40" t="s">
        <v>6631</v>
      </c>
      <c r="F1246" s="40" t="s">
        <v>10</v>
      </c>
      <c r="G1246" s="40" t="s">
        <v>44</v>
      </c>
      <c r="H1246" s="42" t="s">
        <v>1064</v>
      </c>
      <c r="I1246" s="43" t="s">
        <v>6836</v>
      </c>
    </row>
    <row r="1247" spans="1:9" ht="35.1" customHeight="1">
      <c r="A1247" s="2">
        <v>1228</v>
      </c>
      <c r="B1247" s="8" t="s">
        <v>712</v>
      </c>
      <c r="C1247" s="50" t="s">
        <v>6336</v>
      </c>
      <c r="D1247" s="40" t="s">
        <v>6504</v>
      </c>
      <c r="E1247" s="40" t="s">
        <v>6632</v>
      </c>
      <c r="F1247" s="40" t="s">
        <v>13</v>
      </c>
      <c r="G1247" s="40" t="s">
        <v>6837</v>
      </c>
      <c r="H1247" s="42" t="s">
        <v>6838</v>
      </c>
      <c r="I1247" s="43" t="s">
        <v>6839</v>
      </c>
    </row>
    <row r="1248" spans="1:9" ht="35.1" customHeight="1">
      <c r="A1248" s="2">
        <v>1229</v>
      </c>
      <c r="B1248" s="8" t="s">
        <v>712</v>
      </c>
      <c r="C1248" s="50" t="s">
        <v>6337</v>
      </c>
      <c r="D1248" s="40" t="s">
        <v>6505</v>
      </c>
      <c r="E1248" s="40" t="s">
        <v>6633</v>
      </c>
      <c r="F1248" s="40" t="s">
        <v>13</v>
      </c>
      <c r="G1248" s="40" t="s">
        <v>44</v>
      </c>
      <c r="H1248" s="42" t="s">
        <v>6840</v>
      </c>
      <c r="I1248" s="43" t="s">
        <v>6841</v>
      </c>
    </row>
    <row r="1249" spans="1:9" ht="35.1" customHeight="1">
      <c r="A1249" s="2">
        <v>1230</v>
      </c>
      <c r="B1249" s="8" t="s">
        <v>712</v>
      </c>
      <c r="C1249" s="50" t="s">
        <v>6338</v>
      </c>
      <c r="D1249" s="40" t="s">
        <v>6506</v>
      </c>
      <c r="E1249" s="40" t="s">
        <v>6634</v>
      </c>
      <c r="F1249" s="40" t="s">
        <v>10</v>
      </c>
      <c r="G1249" s="40" t="s">
        <v>6</v>
      </c>
      <c r="H1249" s="42" t="s">
        <v>1569</v>
      </c>
      <c r="I1249" s="43" t="s">
        <v>6842</v>
      </c>
    </row>
    <row r="1250" spans="1:9" ht="35.1" customHeight="1">
      <c r="A1250" s="2">
        <v>1231</v>
      </c>
      <c r="B1250" s="8" t="s">
        <v>712</v>
      </c>
      <c r="C1250" s="50" t="s">
        <v>6339</v>
      </c>
      <c r="D1250" s="40" t="s">
        <v>6507</v>
      </c>
      <c r="E1250" s="40" t="s">
        <v>6635</v>
      </c>
      <c r="F1250" s="40" t="s">
        <v>26</v>
      </c>
      <c r="G1250" s="40" t="s">
        <v>44</v>
      </c>
      <c r="H1250" s="42" t="s">
        <v>6843</v>
      </c>
      <c r="I1250" s="43" t="s">
        <v>6844</v>
      </c>
    </row>
    <row r="1251" spans="1:9" ht="35.1" customHeight="1">
      <c r="A1251" s="2">
        <v>1232</v>
      </c>
      <c r="B1251" s="8" t="s">
        <v>712</v>
      </c>
      <c r="C1251" s="50" t="s">
        <v>6340</v>
      </c>
      <c r="D1251" s="40" t="s">
        <v>6508</v>
      </c>
      <c r="E1251" s="40" t="s">
        <v>6636</v>
      </c>
      <c r="F1251" s="40" t="s">
        <v>13</v>
      </c>
      <c r="G1251" s="40" t="s">
        <v>130</v>
      </c>
      <c r="H1251" s="42" t="s">
        <v>6845</v>
      </c>
      <c r="I1251" s="43" t="s">
        <v>1568</v>
      </c>
    </row>
    <row r="1252" spans="1:9" ht="35.1" customHeight="1">
      <c r="A1252" s="2">
        <v>1233</v>
      </c>
      <c r="B1252" s="8" t="s">
        <v>712</v>
      </c>
      <c r="C1252" s="50" t="s">
        <v>6341</v>
      </c>
      <c r="D1252" s="40" t="s">
        <v>731</v>
      </c>
      <c r="E1252" s="40" t="s">
        <v>6637</v>
      </c>
      <c r="F1252" s="40" t="s">
        <v>10</v>
      </c>
      <c r="G1252" s="40" t="s">
        <v>35</v>
      </c>
      <c r="H1252" s="42" t="s">
        <v>1569</v>
      </c>
      <c r="I1252" s="43" t="s">
        <v>6846</v>
      </c>
    </row>
    <row r="1253" spans="1:9" ht="35.1" customHeight="1">
      <c r="A1253" s="2">
        <v>1234</v>
      </c>
      <c r="B1253" s="8" t="s">
        <v>712</v>
      </c>
      <c r="C1253" s="50" t="s">
        <v>6342</v>
      </c>
      <c r="D1253" s="40" t="s">
        <v>6509</v>
      </c>
      <c r="E1253" s="40" t="s">
        <v>6638</v>
      </c>
      <c r="F1253" s="40" t="s">
        <v>10</v>
      </c>
      <c r="G1253" s="40" t="s">
        <v>44</v>
      </c>
      <c r="H1253" s="42" t="s">
        <v>6847</v>
      </c>
      <c r="I1253" s="43" t="s">
        <v>6848</v>
      </c>
    </row>
    <row r="1254" spans="1:9" ht="35.1" customHeight="1">
      <c r="A1254" s="2">
        <v>1235</v>
      </c>
      <c r="B1254" s="8" t="s">
        <v>712</v>
      </c>
      <c r="C1254" s="50" t="s">
        <v>6343</v>
      </c>
      <c r="D1254" s="40" t="s">
        <v>6510</v>
      </c>
      <c r="E1254" s="40" t="s">
        <v>6639</v>
      </c>
      <c r="F1254" s="40" t="s">
        <v>10</v>
      </c>
      <c r="G1254" s="40" t="s">
        <v>44</v>
      </c>
      <c r="H1254" s="42" t="s">
        <v>6849</v>
      </c>
      <c r="I1254" s="43" t="s">
        <v>6850</v>
      </c>
    </row>
    <row r="1255" spans="1:9" ht="35.1" customHeight="1">
      <c r="A1255" s="2">
        <v>1236</v>
      </c>
      <c r="B1255" s="8" t="s">
        <v>712</v>
      </c>
      <c r="C1255" s="31" t="s">
        <v>6344</v>
      </c>
      <c r="D1255" s="31" t="s">
        <v>728</v>
      </c>
      <c r="E1255" s="31" t="s">
        <v>6640</v>
      </c>
      <c r="F1255" s="31" t="s">
        <v>10</v>
      </c>
      <c r="G1255" s="31" t="s">
        <v>63</v>
      </c>
      <c r="H1255" s="31" t="s">
        <v>1064</v>
      </c>
      <c r="I1255" s="33" t="s">
        <v>6851</v>
      </c>
    </row>
    <row r="1256" spans="1:9" ht="35.1" customHeight="1">
      <c r="A1256" s="2">
        <v>1237</v>
      </c>
      <c r="B1256" s="8" t="s">
        <v>712</v>
      </c>
      <c r="C1256" s="31" t="s">
        <v>6345</v>
      </c>
      <c r="D1256" s="31" t="s">
        <v>729</v>
      </c>
      <c r="E1256" s="31" t="s">
        <v>6641</v>
      </c>
      <c r="F1256" s="31" t="s">
        <v>26</v>
      </c>
      <c r="G1256" s="31" t="s">
        <v>179</v>
      </c>
      <c r="H1256" s="31" t="s">
        <v>6251</v>
      </c>
      <c r="I1256" s="33" t="s">
        <v>6852</v>
      </c>
    </row>
    <row r="1257" spans="1:9" ht="35.1" customHeight="1">
      <c r="A1257" s="2">
        <v>1238</v>
      </c>
      <c r="B1257" s="8" t="s">
        <v>712</v>
      </c>
      <c r="C1257" s="31" t="s">
        <v>6346</v>
      </c>
      <c r="D1257" s="31" t="s">
        <v>6511</v>
      </c>
      <c r="E1257" s="31" t="s">
        <v>6642</v>
      </c>
      <c r="F1257" s="31" t="s">
        <v>10</v>
      </c>
      <c r="G1257" s="31" t="s">
        <v>63</v>
      </c>
      <c r="H1257" s="31" t="s">
        <v>6853</v>
      </c>
      <c r="I1257" s="33" t="s">
        <v>6854</v>
      </c>
    </row>
    <row r="1258" spans="1:9" ht="35.1" customHeight="1">
      <c r="A1258" s="2">
        <v>1239</v>
      </c>
      <c r="B1258" s="8" t="s">
        <v>712</v>
      </c>
      <c r="C1258" s="31" t="s">
        <v>6347</v>
      </c>
      <c r="D1258" s="31" t="s">
        <v>925</v>
      </c>
      <c r="E1258" s="31" t="s">
        <v>6634</v>
      </c>
      <c r="F1258" s="31" t="s">
        <v>10</v>
      </c>
      <c r="G1258" s="31" t="s">
        <v>6</v>
      </c>
      <c r="H1258" s="31" t="s">
        <v>1569</v>
      </c>
      <c r="I1258" s="33" t="s">
        <v>6842</v>
      </c>
    </row>
    <row r="1259" spans="1:9" ht="35.1" customHeight="1">
      <c r="A1259" s="2">
        <v>1240</v>
      </c>
      <c r="B1259" s="8" t="s">
        <v>712</v>
      </c>
      <c r="C1259" s="31" t="s">
        <v>6348</v>
      </c>
      <c r="D1259" s="31" t="s">
        <v>6512</v>
      </c>
      <c r="E1259" s="31" t="s">
        <v>6643</v>
      </c>
      <c r="F1259" s="31" t="s">
        <v>10</v>
      </c>
      <c r="G1259" s="31" t="s">
        <v>63</v>
      </c>
      <c r="H1259" s="31" t="s">
        <v>6855</v>
      </c>
      <c r="I1259" s="33" t="s">
        <v>6856</v>
      </c>
    </row>
    <row r="1260" spans="1:9" ht="35.1" customHeight="1">
      <c r="A1260" s="2">
        <v>1241</v>
      </c>
      <c r="B1260" s="8" t="s">
        <v>712</v>
      </c>
      <c r="C1260" s="31" t="s">
        <v>6349</v>
      </c>
      <c r="D1260" s="31" t="s">
        <v>732</v>
      </c>
      <c r="E1260" s="31" t="s">
        <v>6644</v>
      </c>
      <c r="F1260" s="31" t="s">
        <v>10</v>
      </c>
      <c r="G1260" s="31" t="s">
        <v>44</v>
      </c>
      <c r="H1260" s="31" t="s">
        <v>795</v>
      </c>
      <c r="I1260" s="33" t="s">
        <v>1570</v>
      </c>
    </row>
    <row r="1261" spans="1:9" ht="35.1" customHeight="1">
      <c r="A1261" s="2">
        <v>1242</v>
      </c>
      <c r="B1261" s="8" t="s">
        <v>712</v>
      </c>
      <c r="C1261" s="31" t="s">
        <v>6350</v>
      </c>
      <c r="D1261" s="31" t="s">
        <v>733</v>
      </c>
      <c r="E1261" s="31" t="s">
        <v>6645</v>
      </c>
      <c r="F1261" s="31" t="s">
        <v>10</v>
      </c>
      <c r="G1261" s="31" t="s">
        <v>44</v>
      </c>
      <c r="H1261" s="31" t="s">
        <v>1571</v>
      </c>
      <c r="I1261" s="33" t="s">
        <v>1572</v>
      </c>
    </row>
    <row r="1262" spans="1:9" ht="35.1" customHeight="1">
      <c r="A1262" s="2">
        <v>1243</v>
      </c>
      <c r="B1262" s="8" t="s">
        <v>712</v>
      </c>
      <c r="C1262" s="31" t="s">
        <v>6351</v>
      </c>
      <c r="D1262" s="31" t="s">
        <v>6513</v>
      </c>
      <c r="E1262" s="31" t="s">
        <v>6646</v>
      </c>
      <c r="F1262" s="31" t="s">
        <v>26</v>
      </c>
      <c r="G1262" s="31" t="s">
        <v>44</v>
      </c>
      <c r="H1262" s="31" t="s">
        <v>1573</v>
      </c>
      <c r="I1262" s="33" t="s">
        <v>1574</v>
      </c>
    </row>
    <row r="1263" spans="1:9" ht="35.1" customHeight="1">
      <c r="A1263" s="2">
        <v>1244</v>
      </c>
      <c r="B1263" s="8" t="s">
        <v>712</v>
      </c>
      <c r="C1263" s="31" t="s">
        <v>6352</v>
      </c>
      <c r="D1263" s="31" t="s">
        <v>6514</v>
      </c>
      <c r="E1263" s="31" t="s">
        <v>6647</v>
      </c>
      <c r="F1263" s="31" t="s">
        <v>10</v>
      </c>
      <c r="G1263" s="31" t="s">
        <v>63</v>
      </c>
      <c r="H1263" s="31" t="s">
        <v>458</v>
      </c>
      <c r="I1263" s="33" t="s">
        <v>1575</v>
      </c>
    </row>
    <row r="1264" spans="1:9" ht="35.1" customHeight="1">
      <c r="A1264" s="2">
        <v>1245</v>
      </c>
      <c r="B1264" s="8" t="s">
        <v>712</v>
      </c>
      <c r="C1264" s="44" t="s">
        <v>6353</v>
      </c>
      <c r="D1264" s="31" t="s">
        <v>736</v>
      </c>
      <c r="E1264" s="31" t="s">
        <v>6648</v>
      </c>
      <c r="F1264" s="31" t="s">
        <v>10</v>
      </c>
      <c r="G1264" s="31" t="s">
        <v>44</v>
      </c>
      <c r="H1264" s="32" t="s">
        <v>1576</v>
      </c>
      <c r="I1264" s="33" t="s">
        <v>1577</v>
      </c>
    </row>
    <row r="1265" spans="1:9" ht="35.1" customHeight="1">
      <c r="A1265" s="2">
        <v>1246</v>
      </c>
      <c r="B1265" s="8" t="s">
        <v>712</v>
      </c>
      <c r="C1265" s="44" t="s">
        <v>6354</v>
      </c>
      <c r="D1265" s="31" t="s">
        <v>737</v>
      </c>
      <c r="E1265" s="31" t="s">
        <v>6649</v>
      </c>
      <c r="F1265" s="31" t="s">
        <v>10</v>
      </c>
      <c r="G1265" s="31" t="s">
        <v>44</v>
      </c>
      <c r="H1265" s="32" t="s">
        <v>1578</v>
      </c>
      <c r="I1265" s="33" t="s">
        <v>1579</v>
      </c>
    </row>
    <row r="1266" spans="1:9" ht="35.1" customHeight="1">
      <c r="A1266" s="2">
        <v>1247</v>
      </c>
      <c r="B1266" s="8" t="s">
        <v>712</v>
      </c>
      <c r="C1266" s="44" t="s">
        <v>6355</v>
      </c>
      <c r="D1266" s="31" t="s">
        <v>200</v>
      </c>
      <c r="E1266" s="31" t="s">
        <v>6650</v>
      </c>
      <c r="F1266" s="31" t="s">
        <v>6</v>
      </c>
      <c r="G1266" s="31" t="s">
        <v>35</v>
      </c>
      <c r="H1266" s="32" t="s">
        <v>1580</v>
      </c>
      <c r="I1266" s="33" t="s">
        <v>1581</v>
      </c>
    </row>
    <row r="1267" spans="1:9" ht="35.1" customHeight="1">
      <c r="A1267" s="2">
        <v>1248</v>
      </c>
      <c r="B1267" s="8" t="s">
        <v>712</v>
      </c>
      <c r="C1267" s="44" t="s">
        <v>6356</v>
      </c>
      <c r="D1267" s="31" t="s">
        <v>6515</v>
      </c>
      <c r="E1267" s="31" t="s">
        <v>6651</v>
      </c>
      <c r="F1267" s="31" t="s">
        <v>10</v>
      </c>
      <c r="G1267" s="31" t="s">
        <v>44</v>
      </c>
      <c r="H1267" s="32" t="s">
        <v>1582</v>
      </c>
      <c r="I1267" s="33" t="s">
        <v>1583</v>
      </c>
    </row>
    <row r="1268" spans="1:9" ht="35.1" customHeight="1">
      <c r="A1268" s="2">
        <v>1249</v>
      </c>
      <c r="B1268" s="8" t="s">
        <v>712</v>
      </c>
      <c r="C1268" s="44" t="s">
        <v>6357</v>
      </c>
      <c r="D1268" s="31" t="s">
        <v>734</v>
      </c>
      <c r="E1268" s="31" t="s">
        <v>6652</v>
      </c>
      <c r="F1268" s="31" t="s">
        <v>10</v>
      </c>
      <c r="G1268" s="31" t="s">
        <v>72</v>
      </c>
      <c r="H1268" s="32" t="s">
        <v>1584</v>
      </c>
      <c r="I1268" s="33" t="s">
        <v>735</v>
      </c>
    </row>
    <row r="1269" spans="1:9" ht="35.1" customHeight="1">
      <c r="A1269" s="2">
        <v>1250</v>
      </c>
      <c r="B1269" s="8" t="s">
        <v>712</v>
      </c>
      <c r="C1269" s="44" t="s">
        <v>6358</v>
      </c>
      <c r="D1269" s="31" t="s">
        <v>739</v>
      </c>
      <c r="E1269" s="31" t="s">
        <v>6653</v>
      </c>
      <c r="F1269" s="31" t="s">
        <v>6</v>
      </c>
      <c r="G1269" s="31" t="s">
        <v>6</v>
      </c>
      <c r="H1269" s="32" t="s">
        <v>6857</v>
      </c>
      <c r="I1269" s="33" t="s">
        <v>6858</v>
      </c>
    </row>
    <row r="1270" spans="1:9" ht="35.1" customHeight="1">
      <c r="A1270" s="2">
        <v>1251</v>
      </c>
      <c r="B1270" s="8" t="s">
        <v>712</v>
      </c>
      <c r="C1270" s="44" t="s">
        <v>6359</v>
      </c>
      <c r="D1270" s="31" t="s">
        <v>741</v>
      </c>
      <c r="E1270" s="31" t="s">
        <v>6654</v>
      </c>
      <c r="F1270" s="31" t="s">
        <v>6</v>
      </c>
      <c r="G1270" s="31" t="s">
        <v>6859</v>
      </c>
      <c r="H1270" s="32" t="s">
        <v>6857</v>
      </c>
      <c r="I1270" s="33" t="s">
        <v>6860</v>
      </c>
    </row>
    <row r="1271" spans="1:9" ht="35.1" customHeight="1">
      <c r="A1271" s="2">
        <v>1252</v>
      </c>
      <c r="B1271" s="8" t="s">
        <v>712</v>
      </c>
      <c r="C1271" s="30" t="s">
        <v>6360</v>
      </c>
      <c r="D1271" s="31" t="s">
        <v>740</v>
      </c>
      <c r="E1271" s="31" t="s">
        <v>6655</v>
      </c>
      <c r="F1271" s="31" t="s">
        <v>10</v>
      </c>
      <c r="G1271" s="31" t="s">
        <v>6861</v>
      </c>
      <c r="H1271" s="32" t="s">
        <v>6862</v>
      </c>
      <c r="I1271" s="33" t="s">
        <v>6863</v>
      </c>
    </row>
    <row r="1272" spans="1:9" ht="35.1" customHeight="1">
      <c r="A1272" s="2">
        <v>1253</v>
      </c>
      <c r="B1272" s="8" t="s">
        <v>712</v>
      </c>
      <c r="C1272" s="30" t="s">
        <v>6361</v>
      </c>
      <c r="D1272" s="31" t="s">
        <v>6516</v>
      </c>
      <c r="E1272" s="31" t="s">
        <v>6656</v>
      </c>
      <c r="F1272" s="31" t="s">
        <v>10</v>
      </c>
      <c r="G1272" s="31" t="s">
        <v>72</v>
      </c>
      <c r="H1272" s="32" t="s">
        <v>6864</v>
      </c>
      <c r="I1272" s="33" t="s">
        <v>6865</v>
      </c>
    </row>
    <row r="1273" spans="1:9" ht="35.1" customHeight="1">
      <c r="A1273" s="2">
        <v>1254</v>
      </c>
      <c r="B1273" s="8" t="s">
        <v>712</v>
      </c>
      <c r="C1273" s="30" t="s">
        <v>6362</v>
      </c>
      <c r="D1273" s="31" t="s">
        <v>738</v>
      </c>
      <c r="E1273" s="31" t="s">
        <v>6657</v>
      </c>
      <c r="F1273" s="31" t="s">
        <v>10</v>
      </c>
      <c r="G1273" s="31" t="s">
        <v>6866</v>
      </c>
      <c r="H1273" s="32" t="s">
        <v>6867</v>
      </c>
      <c r="I1273" s="33" t="s">
        <v>6868</v>
      </c>
    </row>
    <row r="1274" spans="1:9" ht="35.1" customHeight="1">
      <c r="A1274" s="2">
        <v>1255</v>
      </c>
      <c r="B1274" s="8" t="s">
        <v>712</v>
      </c>
      <c r="C1274" s="30" t="s">
        <v>6363</v>
      </c>
      <c r="D1274" s="31" t="s">
        <v>926</v>
      </c>
      <c r="E1274" s="31" t="s">
        <v>6658</v>
      </c>
      <c r="F1274" s="31" t="s">
        <v>10</v>
      </c>
      <c r="G1274" s="31" t="s">
        <v>6869</v>
      </c>
      <c r="H1274" s="32" t="s">
        <v>6870</v>
      </c>
      <c r="I1274" s="33" t="s">
        <v>6871</v>
      </c>
    </row>
    <row r="1275" spans="1:9" ht="35.1" customHeight="1">
      <c r="A1275" s="2">
        <v>1256</v>
      </c>
      <c r="B1275" s="8" t="s">
        <v>712</v>
      </c>
      <c r="C1275" s="30" t="s">
        <v>6364</v>
      </c>
      <c r="D1275" s="31" t="s">
        <v>6517</v>
      </c>
      <c r="E1275" s="31" t="s">
        <v>6659</v>
      </c>
      <c r="F1275" s="31" t="s">
        <v>10</v>
      </c>
      <c r="G1275" s="31" t="s">
        <v>5683</v>
      </c>
      <c r="H1275" s="32" t="s">
        <v>6872</v>
      </c>
      <c r="I1275" s="33" t="s">
        <v>6873</v>
      </c>
    </row>
    <row r="1276" spans="1:9" ht="35.1" customHeight="1">
      <c r="A1276" s="2">
        <v>1257</v>
      </c>
      <c r="B1276" s="8" t="s">
        <v>712</v>
      </c>
      <c r="C1276" s="30" t="s">
        <v>6365</v>
      </c>
      <c r="D1276" s="31" t="s">
        <v>743</v>
      </c>
      <c r="E1276" s="31" t="s">
        <v>6660</v>
      </c>
      <c r="F1276" s="31" t="s">
        <v>8</v>
      </c>
      <c r="G1276" s="31" t="s">
        <v>6874</v>
      </c>
      <c r="H1276" s="32" t="s">
        <v>6875</v>
      </c>
      <c r="I1276" s="33" t="s">
        <v>6876</v>
      </c>
    </row>
    <row r="1277" spans="1:9" ht="35.1" customHeight="1">
      <c r="A1277" s="2">
        <v>1258</v>
      </c>
      <c r="B1277" s="8" t="s">
        <v>712</v>
      </c>
      <c r="C1277" s="44" t="s">
        <v>6366</v>
      </c>
      <c r="D1277" s="31" t="s">
        <v>6518</v>
      </c>
      <c r="E1277" s="31" t="s">
        <v>6661</v>
      </c>
      <c r="F1277" s="31" t="s">
        <v>10</v>
      </c>
      <c r="G1277" s="31" t="s">
        <v>44</v>
      </c>
      <c r="H1277" s="32" t="s">
        <v>750</v>
      </c>
      <c r="I1277" s="33" t="s">
        <v>752</v>
      </c>
    </row>
    <row r="1278" spans="1:9" ht="35.1" customHeight="1">
      <c r="A1278" s="2">
        <v>1259</v>
      </c>
      <c r="B1278" s="8" t="s">
        <v>712</v>
      </c>
      <c r="C1278" s="44" t="s">
        <v>6367</v>
      </c>
      <c r="D1278" s="31" t="s">
        <v>6519</v>
      </c>
      <c r="E1278" s="31" t="s">
        <v>6662</v>
      </c>
      <c r="F1278" s="31" t="s">
        <v>10</v>
      </c>
      <c r="G1278" s="31" t="s">
        <v>44</v>
      </c>
      <c r="H1278" s="32" t="s">
        <v>1585</v>
      </c>
      <c r="I1278" s="33" t="s">
        <v>1586</v>
      </c>
    </row>
    <row r="1279" spans="1:9" ht="35.1" customHeight="1">
      <c r="A1279" s="2">
        <v>1260</v>
      </c>
      <c r="B1279" s="8" t="s">
        <v>712</v>
      </c>
      <c r="C1279" s="44" t="s">
        <v>6368</v>
      </c>
      <c r="D1279" s="31" t="s">
        <v>6520</v>
      </c>
      <c r="E1279" s="31" t="s">
        <v>6663</v>
      </c>
      <c r="F1279" s="31" t="s">
        <v>10</v>
      </c>
      <c r="G1279" s="31" t="s">
        <v>44</v>
      </c>
      <c r="H1279" s="32" t="s">
        <v>744</v>
      </c>
      <c r="I1279" s="33" t="s">
        <v>745</v>
      </c>
    </row>
    <row r="1280" spans="1:9" ht="35.1" customHeight="1">
      <c r="A1280" s="2">
        <v>1261</v>
      </c>
      <c r="B1280" s="8" t="s">
        <v>712</v>
      </c>
      <c r="C1280" s="44" t="s">
        <v>6369</v>
      </c>
      <c r="D1280" s="31" t="s">
        <v>1587</v>
      </c>
      <c r="E1280" s="31" t="s">
        <v>6664</v>
      </c>
      <c r="F1280" s="31" t="s">
        <v>10</v>
      </c>
      <c r="G1280" s="31" t="s">
        <v>44</v>
      </c>
      <c r="H1280" s="32" t="s">
        <v>750</v>
      </c>
      <c r="I1280" s="33" t="s">
        <v>751</v>
      </c>
    </row>
    <row r="1281" spans="1:9" ht="35.1" customHeight="1">
      <c r="A1281" s="2">
        <v>1262</v>
      </c>
      <c r="B1281" s="8" t="s">
        <v>712</v>
      </c>
      <c r="C1281" s="44" t="s">
        <v>6370</v>
      </c>
      <c r="D1281" s="31" t="s">
        <v>6521</v>
      </c>
      <c r="E1281" s="31" t="s">
        <v>6665</v>
      </c>
      <c r="F1281" s="31" t="s">
        <v>10</v>
      </c>
      <c r="G1281" s="31" t="s">
        <v>44</v>
      </c>
      <c r="H1281" s="32" t="s">
        <v>748</v>
      </c>
      <c r="I1281" s="33" t="s">
        <v>749</v>
      </c>
    </row>
    <row r="1282" spans="1:9" ht="35.1" customHeight="1">
      <c r="A1282" s="2">
        <v>1263</v>
      </c>
      <c r="B1282" s="8" t="s">
        <v>712</v>
      </c>
      <c r="C1282" s="44" t="s">
        <v>6371</v>
      </c>
      <c r="D1282" s="31" t="s">
        <v>6522</v>
      </c>
      <c r="E1282" s="31" t="s">
        <v>6666</v>
      </c>
      <c r="F1282" s="31" t="s">
        <v>10</v>
      </c>
      <c r="G1282" s="31" t="s">
        <v>44</v>
      </c>
      <c r="H1282" s="32" t="s">
        <v>746</v>
      </c>
      <c r="I1282" s="33" t="s">
        <v>747</v>
      </c>
    </row>
    <row r="1283" spans="1:9" ht="35.1" customHeight="1">
      <c r="A1283" s="2">
        <v>1264</v>
      </c>
      <c r="B1283" s="8" t="s">
        <v>712</v>
      </c>
      <c r="C1283" s="44" t="s">
        <v>6372</v>
      </c>
      <c r="D1283" s="31" t="s">
        <v>6523</v>
      </c>
      <c r="E1283" s="31" t="s">
        <v>6667</v>
      </c>
      <c r="F1283" s="31" t="s">
        <v>10</v>
      </c>
      <c r="G1283" s="31" t="s">
        <v>63</v>
      </c>
      <c r="H1283" s="32" t="s">
        <v>6877</v>
      </c>
      <c r="I1283" s="32" t="s">
        <v>6878</v>
      </c>
    </row>
    <row r="1284" spans="1:9" ht="35.1" customHeight="1">
      <c r="A1284" s="2">
        <v>1265</v>
      </c>
      <c r="B1284" s="8" t="s">
        <v>712</v>
      </c>
      <c r="C1284" s="44" t="s">
        <v>6373</v>
      </c>
      <c r="D1284" s="31" t="s">
        <v>6524</v>
      </c>
      <c r="E1284" s="31" t="s">
        <v>6668</v>
      </c>
      <c r="F1284" s="31" t="s">
        <v>10</v>
      </c>
      <c r="G1284" s="31" t="s">
        <v>44</v>
      </c>
      <c r="H1284" s="32" t="s">
        <v>1064</v>
      </c>
      <c r="I1284" s="33" t="s">
        <v>6879</v>
      </c>
    </row>
    <row r="1285" spans="1:9" ht="35.1" customHeight="1">
      <c r="A1285" s="2">
        <v>1266</v>
      </c>
      <c r="B1285" s="8" t="s">
        <v>712</v>
      </c>
      <c r="C1285" s="44" t="s">
        <v>6374</v>
      </c>
      <c r="D1285" s="31" t="s">
        <v>6525</v>
      </c>
      <c r="E1285" s="31" t="s">
        <v>6669</v>
      </c>
      <c r="F1285" s="31" t="s">
        <v>6</v>
      </c>
      <c r="G1285" s="31" t="s">
        <v>6880</v>
      </c>
      <c r="H1285" s="32" t="s">
        <v>6</v>
      </c>
      <c r="I1285" s="33" t="s">
        <v>6881</v>
      </c>
    </row>
    <row r="1286" spans="1:9" ht="35.1" customHeight="1">
      <c r="A1286" s="2">
        <v>1267</v>
      </c>
      <c r="B1286" s="8" t="s">
        <v>712</v>
      </c>
      <c r="C1286" s="44" t="s">
        <v>6375</v>
      </c>
      <c r="D1286" s="31" t="s">
        <v>6526</v>
      </c>
      <c r="E1286" s="31" t="s">
        <v>6670</v>
      </c>
      <c r="F1286" s="31" t="s">
        <v>10</v>
      </c>
      <c r="G1286" s="31" t="s">
        <v>6882</v>
      </c>
      <c r="H1286" s="32" t="s">
        <v>1064</v>
      </c>
      <c r="I1286" s="33" t="s">
        <v>6883</v>
      </c>
    </row>
    <row r="1287" spans="1:9" ht="35.1" customHeight="1">
      <c r="A1287" s="2">
        <v>1268</v>
      </c>
      <c r="B1287" s="8" t="s">
        <v>712</v>
      </c>
      <c r="C1287" s="44" t="s">
        <v>6376</v>
      </c>
      <c r="D1287" s="31" t="s">
        <v>6527</v>
      </c>
      <c r="E1287" s="31" t="s">
        <v>6670</v>
      </c>
      <c r="F1287" s="31" t="s">
        <v>10</v>
      </c>
      <c r="G1287" s="31" t="s">
        <v>44</v>
      </c>
      <c r="H1287" s="32" t="s">
        <v>1064</v>
      </c>
      <c r="I1287" s="33" t="s">
        <v>6884</v>
      </c>
    </row>
    <row r="1288" spans="1:9" ht="35.1" customHeight="1">
      <c r="A1288" s="2">
        <v>1269</v>
      </c>
      <c r="B1288" s="8" t="s">
        <v>712</v>
      </c>
      <c r="C1288" s="44" t="s">
        <v>6377</v>
      </c>
      <c r="D1288" s="31" t="s">
        <v>6528</v>
      </c>
      <c r="E1288" s="31" t="s">
        <v>6671</v>
      </c>
      <c r="F1288" s="31" t="s">
        <v>10</v>
      </c>
      <c r="G1288" s="31" t="s">
        <v>44</v>
      </c>
      <c r="H1288" s="32" t="s">
        <v>1064</v>
      </c>
      <c r="I1288" s="33" t="s">
        <v>6885</v>
      </c>
    </row>
    <row r="1289" spans="1:9" ht="35.1" customHeight="1">
      <c r="A1289" s="2">
        <v>1270</v>
      </c>
      <c r="B1289" s="8" t="s">
        <v>712</v>
      </c>
      <c r="C1289" s="44" t="s">
        <v>6378</v>
      </c>
      <c r="D1289" s="31" t="s">
        <v>6529</v>
      </c>
      <c r="E1289" s="31" t="s">
        <v>6672</v>
      </c>
      <c r="F1289" s="31" t="s">
        <v>10</v>
      </c>
      <c r="G1289" s="31" t="s">
        <v>44</v>
      </c>
      <c r="H1289" s="32" t="s">
        <v>1064</v>
      </c>
      <c r="I1289" s="33" t="s">
        <v>6886</v>
      </c>
    </row>
    <row r="1290" spans="1:9" ht="35.1" customHeight="1">
      <c r="A1290" s="2">
        <v>1271</v>
      </c>
      <c r="B1290" s="8" t="s">
        <v>712</v>
      </c>
      <c r="C1290" s="44" t="s">
        <v>6379</v>
      </c>
      <c r="D1290" s="31" t="s">
        <v>6530</v>
      </c>
      <c r="E1290" s="31" t="s">
        <v>6673</v>
      </c>
      <c r="F1290" s="31" t="s">
        <v>10</v>
      </c>
      <c r="G1290" s="31" t="s">
        <v>44</v>
      </c>
      <c r="H1290" s="32" t="s">
        <v>1064</v>
      </c>
      <c r="I1290" s="32" t="s">
        <v>6885</v>
      </c>
    </row>
    <row r="1291" spans="1:9" ht="35.1" customHeight="1">
      <c r="A1291" s="2">
        <v>1272</v>
      </c>
      <c r="B1291" s="8" t="s">
        <v>712</v>
      </c>
      <c r="C1291" s="44" t="s">
        <v>6380</v>
      </c>
      <c r="D1291" s="31" t="s">
        <v>6531</v>
      </c>
      <c r="E1291" s="31" t="s">
        <v>6674</v>
      </c>
      <c r="F1291" s="31" t="s">
        <v>13</v>
      </c>
      <c r="G1291" s="31" t="s">
        <v>44</v>
      </c>
      <c r="H1291" s="32" t="s">
        <v>6887</v>
      </c>
      <c r="I1291" s="33" t="s">
        <v>6888</v>
      </c>
    </row>
    <row r="1292" spans="1:9" ht="35.1" customHeight="1">
      <c r="A1292" s="2">
        <v>1273</v>
      </c>
      <c r="B1292" s="8" t="s">
        <v>712</v>
      </c>
      <c r="C1292" s="44" t="s">
        <v>6381</v>
      </c>
      <c r="D1292" s="31" t="s">
        <v>6532</v>
      </c>
      <c r="E1292" s="31" t="s">
        <v>6675</v>
      </c>
      <c r="F1292" s="31" t="s">
        <v>10</v>
      </c>
      <c r="G1292" s="31" t="s">
        <v>273</v>
      </c>
      <c r="H1292" s="32" t="s">
        <v>6889</v>
      </c>
      <c r="I1292" s="33" t="s">
        <v>6890</v>
      </c>
    </row>
    <row r="1293" spans="1:9" ht="35.1" customHeight="1">
      <c r="A1293" s="2">
        <v>1274</v>
      </c>
      <c r="B1293" s="8" t="s">
        <v>712</v>
      </c>
      <c r="C1293" s="30" t="s">
        <v>6382</v>
      </c>
      <c r="D1293" s="31" t="s">
        <v>6533</v>
      </c>
      <c r="E1293" s="31" t="s">
        <v>6676</v>
      </c>
      <c r="F1293" s="31" t="s">
        <v>10</v>
      </c>
      <c r="G1293" s="31" t="s">
        <v>63</v>
      </c>
      <c r="H1293" s="32" t="s">
        <v>6891</v>
      </c>
      <c r="I1293" s="33" t="s">
        <v>6892</v>
      </c>
    </row>
    <row r="1294" spans="1:9" ht="35.1" customHeight="1">
      <c r="A1294" s="2">
        <v>1275</v>
      </c>
      <c r="B1294" s="8" t="s">
        <v>712</v>
      </c>
      <c r="C1294" s="30" t="s">
        <v>6383</v>
      </c>
      <c r="D1294" s="31" t="s">
        <v>6534</v>
      </c>
      <c r="E1294" s="31" t="s">
        <v>6677</v>
      </c>
      <c r="F1294" s="31" t="s">
        <v>6</v>
      </c>
      <c r="G1294" s="31" t="s">
        <v>44</v>
      </c>
      <c r="H1294" s="32" t="s">
        <v>6893</v>
      </c>
      <c r="I1294" s="33" t="s">
        <v>6894</v>
      </c>
    </row>
    <row r="1295" spans="1:9" ht="35.1" customHeight="1">
      <c r="A1295" s="2">
        <v>1276</v>
      </c>
      <c r="B1295" s="8" t="s">
        <v>712</v>
      </c>
      <c r="C1295" s="30" t="s">
        <v>6384</v>
      </c>
      <c r="D1295" s="31" t="s">
        <v>6535</v>
      </c>
      <c r="E1295" s="31" t="s">
        <v>6678</v>
      </c>
      <c r="F1295" s="31" t="s">
        <v>10</v>
      </c>
      <c r="G1295" s="31" t="s">
        <v>53</v>
      </c>
      <c r="H1295" s="32" t="s">
        <v>188</v>
      </c>
      <c r="I1295" s="33" t="s">
        <v>6895</v>
      </c>
    </row>
    <row r="1296" spans="1:9" ht="35.1" customHeight="1">
      <c r="A1296" s="2">
        <v>1277</v>
      </c>
      <c r="B1296" s="8" t="s">
        <v>712</v>
      </c>
      <c r="C1296" s="30" t="s">
        <v>6385</v>
      </c>
      <c r="D1296" s="31" t="s">
        <v>6536</v>
      </c>
      <c r="E1296" s="31" t="s">
        <v>6679</v>
      </c>
      <c r="F1296" s="31" t="s">
        <v>10</v>
      </c>
      <c r="G1296" s="31" t="s">
        <v>63</v>
      </c>
      <c r="H1296" s="32" t="s">
        <v>290</v>
      </c>
      <c r="I1296" s="33" t="s">
        <v>6896</v>
      </c>
    </row>
    <row r="1297" spans="1:9" ht="35.1" customHeight="1">
      <c r="A1297" s="2">
        <v>1278</v>
      </c>
      <c r="B1297" s="8" t="s">
        <v>712</v>
      </c>
      <c r="C1297" s="30" t="s">
        <v>6386</v>
      </c>
      <c r="D1297" s="31" t="s">
        <v>6537</v>
      </c>
      <c r="E1297" s="31" t="s">
        <v>6680</v>
      </c>
      <c r="F1297" s="31" t="s">
        <v>10</v>
      </c>
      <c r="G1297" s="31" t="s">
        <v>63</v>
      </c>
      <c r="H1297" s="32" t="s">
        <v>6897</v>
      </c>
      <c r="I1297" s="33" t="s">
        <v>6898</v>
      </c>
    </row>
    <row r="1298" spans="1:9" ht="35.1" customHeight="1">
      <c r="A1298" s="2">
        <v>1279</v>
      </c>
      <c r="B1298" s="8" t="s">
        <v>712</v>
      </c>
      <c r="C1298" s="30" t="s">
        <v>6387</v>
      </c>
      <c r="D1298" s="31" t="s">
        <v>6538</v>
      </c>
      <c r="E1298" s="31" t="s">
        <v>6681</v>
      </c>
      <c r="F1298" s="31" t="s">
        <v>26</v>
      </c>
      <c r="G1298" s="31" t="s">
        <v>63</v>
      </c>
      <c r="H1298" s="32" t="s">
        <v>6899</v>
      </c>
      <c r="I1298" s="33" t="s">
        <v>6900</v>
      </c>
    </row>
    <row r="1299" spans="1:9" ht="35.1" customHeight="1">
      <c r="A1299" s="2">
        <v>1280</v>
      </c>
      <c r="B1299" s="8" t="s">
        <v>712</v>
      </c>
      <c r="C1299" s="30" t="s">
        <v>6388</v>
      </c>
      <c r="D1299" s="31" t="s">
        <v>501</v>
      </c>
      <c r="E1299" s="31" t="s">
        <v>6682</v>
      </c>
      <c r="F1299" s="31" t="s">
        <v>10</v>
      </c>
      <c r="G1299" s="31" t="s">
        <v>44</v>
      </c>
      <c r="H1299" s="32" t="s">
        <v>187</v>
      </c>
      <c r="I1299" s="33" t="s">
        <v>6901</v>
      </c>
    </row>
    <row r="1300" spans="1:9" ht="35.1" customHeight="1">
      <c r="A1300" s="2">
        <v>1281</v>
      </c>
      <c r="B1300" s="8" t="s">
        <v>712</v>
      </c>
      <c r="C1300" s="30" t="s">
        <v>6389</v>
      </c>
      <c r="D1300" s="31" t="s">
        <v>6539</v>
      </c>
      <c r="E1300" s="31" t="s">
        <v>6683</v>
      </c>
      <c r="F1300" s="31" t="s">
        <v>26</v>
      </c>
      <c r="G1300" s="31" t="s">
        <v>44</v>
      </c>
      <c r="H1300" s="32" t="s">
        <v>6902</v>
      </c>
      <c r="I1300" s="33" t="s">
        <v>1591</v>
      </c>
    </row>
    <row r="1301" spans="1:9" ht="35.1" customHeight="1">
      <c r="A1301" s="2">
        <v>1282</v>
      </c>
      <c r="B1301" s="8" t="s">
        <v>712</v>
      </c>
      <c r="C1301" s="44" t="s">
        <v>6390</v>
      </c>
      <c r="D1301" s="31" t="s">
        <v>6540</v>
      </c>
      <c r="E1301" s="31" t="s">
        <v>6684</v>
      </c>
      <c r="F1301" s="31" t="s">
        <v>10</v>
      </c>
      <c r="G1301" s="31" t="s">
        <v>44</v>
      </c>
      <c r="H1301" s="32" t="s">
        <v>6903</v>
      </c>
      <c r="I1301" s="33" t="s">
        <v>6904</v>
      </c>
    </row>
    <row r="1302" spans="1:9" ht="35.1" customHeight="1">
      <c r="A1302" s="2">
        <v>1283</v>
      </c>
      <c r="B1302" s="8" t="s">
        <v>712</v>
      </c>
      <c r="C1302" s="44" t="s">
        <v>6391</v>
      </c>
      <c r="D1302" s="31" t="s">
        <v>6541</v>
      </c>
      <c r="E1302" s="31" t="s">
        <v>6685</v>
      </c>
      <c r="F1302" s="31" t="s">
        <v>10</v>
      </c>
      <c r="G1302" s="31" t="s">
        <v>44</v>
      </c>
      <c r="H1302" s="32" t="s">
        <v>6905</v>
      </c>
      <c r="I1302" s="33" t="s">
        <v>6906</v>
      </c>
    </row>
    <row r="1303" spans="1:9" ht="35.1" customHeight="1">
      <c r="A1303" s="2">
        <v>1284</v>
      </c>
      <c r="B1303" s="8" t="s">
        <v>712</v>
      </c>
      <c r="C1303" s="44" t="s">
        <v>6392</v>
      </c>
      <c r="D1303" s="31" t="s">
        <v>6542</v>
      </c>
      <c r="E1303" s="31" t="s">
        <v>6686</v>
      </c>
      <c r="F1303" s="31" t="s">
        <v>10</v>
      </c>
      <c r="G1303" s="31" t="s">
        <v>44</v>
      </c>
      <c r="H1303" s="32" t="s">
        <v>4260</v>
      </c>
      <c r="I1303" s="33" t="s">
        <v>6907</v>
      </c>
    </row>
    <row r="1304" spans="1:9" ht="35.1" customHeight="1">
      <c r="A1304" s="2">
        <v>1285</v>
      </c>
      <c r="B1304" s="8" t="s">
        <v>712</v>
      </c>
      <c r="C1304" s="44" t="s">
        <v>6393</v>
      </c>
      <c r="D1304" s="31" t="s">
        <v>6543</v>
      </c>
      <c r="E1304" s="31" t="s">
        <v>6687</v>
      </c>
      <c r="F1304" s="31" t="s">
        <v>26</v>
      </c>
      <c r="G1304" s="31" t="s">
        <v>44</v>
      </c>
      <c r="H1304" s="32" t="s">
        <v>455</v>
      </c>
      <c r="I1304" s="33" t="s">
        <v>6908</v>
      </c>
    </row>
    <row r="1305" spans="1:9" ht="35.1" customHeight="1">
      <c r="A1305" s="2">
        <v>1286</v>
      </c>
      <c r="B1305" s="8" t="s">
        <v>712</v>
      </c>
      <c r="C1305" s="44" t="s">
        <v>6394</v>
      </c>
      <c r="D1305" s="31" t="s">
        <v>6544</v>
      </c>
      <c r="E1305" s="31" t="s">
        <v>6688</v>
      </c>
      <c r="F1305" s="31" t="s">
        <v>10</v>
      </c>
      <c r="G1305" s="31" t="s">
        <v>19</v>
      </c>
      <c r="H1305" s="32" t="s">
        <v>6909</v>
      </c>
      <c r="I1305" s="33" t="s">
        <v>6910</v>
      </c>
    </row>
    <row r="1306" spans="1:9" ht="35.1" customHeight="1">
      <c r="A1306" s="2">
        <v>1287</v>
      </c>
      <c r="B1306" s="8" t="s">
        <v>712</v>
      </c>
      <c r="C1306" s="44" t="s">
        <v>6395</v>
      </c>
      <c r="D1306" s="31" t="s">
        <v>6545</v>
      </c>
      <c r="E1306" s="31" t="s">
        <v>6689</v>
      </c>
      <c r="F1306" s="31" t="s">
        <v>10</v>
      </c>
      <c r="G1306" s="31" t="s">
        <v>44</v>
      </c>
      <c r="H1306" s="32" t="s">
        <v>6911</v>
      </c>
      <c r="I1306" s="33" t="s">
        <v>6912</v>
      </c>
    </row>
    <row r="1307" spans="1:9" ht="35.1" customHeight="1">
      <c r="A1307" s="2">
        <v>1288</v>
      </c>
      <c r="B1307" s="8" t="s">
        <v>712</v>
      </c>
      <c r="C1307" s="44" t="s">
        <v>6396</v>
      </c>
      <c r="D1307" s="31" t="s">
        <v>6546</v>
      </c>
      <c r="E1307" s="31" t="s">
        <v>6690</v>
      </c>
      <c r="F1307" s="31" t="s">
        <v>10</v>
      </c>
      <c r="G1307" s="31" t="s">
        <v>44</v>
      </c>
      <c r="H1307" s="32" t="s">
        <v>6913</v>
      </c>
      <c r="I1307" s="33" t="s">
        <v>1595</v>
      </c>
    </row>
    <row r="1308" spans="1:9" ht="35.1" customHeight="1">
      <c r="A1308" s="2">
        <v>1289</v>
      </c>
      <c r="B1308" s="8" t="s">
        <v>712</v>
      </c>
      <c r="C1308" s="44" t="s">
        <v>6397</v>
      </c>
      <c r="D1308" s="31" t="s">
        <v>6547</v>
      </c>
      <c r="E1308" s="31" t="s">
        <v>6691</v>
      </c>
      <c r="F1308" s="31" t="s">
        <v>10</v>
      </c>
      <c r="G1308" s="31" t="s">
        <v>44</v>
      </c>
      <c r="H1308" s="32" t="s">
        <v>753</v>
      </c>
      <c r="I1308" s="33" t="s">
        <v>1596</v>
      </c>
    </row>
    <row r="1309" spans="1:9" ht="35.1" customHeight="1">
      <c r="A1309" s="2">
        <v>1290</v>
      </c>
      <c r="B1309" s="8" t="s">
        <v>712</v>
      </c>
      <c r="C1309" s="30" t="s">
        <v>6398</v>
      </c>
      <c r="D1309" s="31" t="s">
        <v>6548</v>
      </c>
      <c r="E1309" s="31" t="s">
        <v>6692</v>
      </c>
      <c r="F1309" s="31" t="s">
        <v>85</v>
      </c>
      <c r="G1309" s="31" t="s">
        <v>206</v>
      </c>
      <c r="H1309" s="32" t="s">
        <v>206</v>
      </c>
      <c r="I1309" s="133" t="s">
        <v>6914</v>
      </c>
    </row>
    <row r="1310" spans="1:9" ht="35.1" customHeight="1">
      <c r="A1310" s="2">
        <v>1291</v>
      </c>
      <c r="B1310" s="8" t="s">
        <v>712</v>
      </c>
      <c r="C1310" s="30" t="s">
        <v>6399</v>
      </c>
      <c r="D1310" s="31" t="s">
        <v>6549</v>
      </c>
      <c r="E1310" s="31" t="s">
        <v>6693</v>
      </c>
      <c r="F1310" s="31" t="s">
        <v>8</v>
      </c>
      <c r="G1310" s="31" t="s">
        <v>58</v>
      </c>
      <c r="H1310" s="32" t="s">
        <v>58</v>
      </c>
      <c r="I1310" s="133" t="s">
        <v>1593</v>
      </c>
    </row>
    <row r="1311" spans="1:9" ht="35.1" customHeight="1">
      <c r="A1311" s="2">
        <v>1292</v>
      </c>
      <c r="B1311" s="8" t="s">
        <v>712</v>
      </c>
      <c r="C1311" s="30" t="s">
        <v>6400</v>
      </c>
      <c r="D1311" s="31" t="s">
        <v>6550</v>
      </c>
      <c r="E1311" s="31" t="s">
        <v>6694</v>
      </c>
      <c r="F1311" s="31" t="s">
        <v>26</v>
      </c>
      <c r="G1311" s="31" t="s">
        <v>44</v>
      </c>
      <c r="H1311" s="32" t="s">
        <v>6915</v>
      </c>
      <c r="I1311" s="133" t="s">
        <v>1591</v>
      </c>
    </row>
    <row r="1312" spans="1:9" ht="35.1" customHeight="1">
      <c r="A1312" s="2">
        <v>1293</v>
      </c>
      <c r="B1312" s="8" t="s">
        <v>712</v>
      </c>
      <c r="C1312" s="30" t="s">
        <v>6401</v>
      </c>
      <c r="D1312" s="31" t="s">
        <v>6551</v>
      </c>
      <c r="E1312" s="31" t="s">
        <v>6695</v>
      </c>
      <c r="F1312" s="31" t="s">
        <v>26</v>
      </c>
      <c r="G1312" s="31" t="s">
        <v>44</v>
      </c>
      <c r="H1312" s="32" t="s">
        <v>5760</v>
      </c>
      <c r="I1312" s="33" t="s">
        <v>1588</v>
      </c>
    </row>
    <row r="1313" spans="1:9" ht="35.1" customHeight="1">
      <c r="A1313" s="2">
        <v>1294</v>
      </c>
      <c r="B1313" s="8" t="s">
        <v>712</v>
      </c>
      <c r="C1313" s="30" t="s">
        <v>6402</v>
      </c>
      <c r="D1313" s="31" t="s">
        <v>6552</v>
      </c>
      <c r="E1313" s="31" t="s">
        <v>6696</v>
      </c>
      <c r="F1313" s="31" t="s">
        <v>26</v>
      </c>
      <c r="G1313" s="31" t="s">
        <v>44</v>
      </c>
      <c r="H1313" s="32" t="s">
        <v>6916</v>
      </c>
      <c r="I1313" s="33" t="s">
        <v>1594</v>
      </c>
    </row>
    <row r="1314" spans="1:9" ht="35.1" customHeight="1">
      <c r="A1314" s="2">
        <v>1295</v>
      </c>
      <c r="B1314" s="8" t="s">
        <v>712</v>
      </c>
      <c r="C1314" s="30" t="s">
        <v>6403</v>
      </c>
      <c r="D1314" s="31" t="s">
        <v>6553</v>
      </c>
      <c r="E1314" s="31" t="s">
        <v>6695</v>
      </c>
      <c r="F1314" s="31" t="s">
        <v>10</v>
      </c>
      <c r="G1314" s="31" t="s">
        <v>44</v>
      </c>
      <c r="H1314" s="32" t="s">
        <v>6917</v>
      </c>
      <c r="I1314" s="33" t="s">
        <v>1589</v>
      </c>
    </row>
    <row r="1315" spans="1:9" ht="35.1" customHeight="1">
      <c r="A1315" s="2">
        <v>1296</v>
      </c>
      <c r="B1315" s="8" t="s">
        <v>712</v>
      </c>
      <c r="C1315" s="30" t="s">
        <v>6404</v>
      </c>
      <c r="D1315" s="31" t="s">
        <v>6554</v>
      </c>
      <c r="E1315" s="31" t="s">
        <v>6697</v>
      </c>
      <c r="F1315" s="31" t="s">
        <v>26</v>
      </c>
      <c r="G1315" s="31" t="s">
        <v>44</v>
      </c>
      <c r="H1315" s="32" t="s">
        <v>6918</v>
      </c>
      <c r="I1315" s="33" t="s">
        <v>1590</v>
      </c>
    </row>
    <row r="1316" spans="1:9" ht="35.1" customHeight="1">
      <c r="A1316" s="2">
        <v>1297</v>
      </c>
      <c r="B1316" s="8" t="s">
        <v>712</v>
      </c>
      <c r="C1316" s="30" t="s">
        <v>6405</v>
      </c>
      <c r="D1316" s="31" t="s">
        <v>756</v>
      </c>
      <c r="E1316" s="31" t="s">
        <v>6698</v>
      </c>
      <c r="F1316" s="31" t="s">
        <v>26</v>
      </c>
      <c r="G1316" s="31" t="s">
        <v>44</v>
      </c>
      <c r="H1316" s="32" t="s">
        <v>553</v>
      </c>
      <c r="I1316" s="33" t="s">
        <v>6919</v>
      </c>
    </row>
    <row r="1317" spans="1:9" ht="35.1" customHeight="1">
      <c r="A1317" s="2">
        <v>1298</v>
      </c>
      <c r="B1317" s="8" t="s">
        <v>712</v>
      </c>
      <c r="C1317" s="30" t="s">
        <v>6406</v>
      </c>
      <c r="D1317" s="31" t="s">
        <v>1597</v>
      </c>
      <c r="E1317" s="31" t="s">
        <v>6699</v>
      </c>
      <c r="F1317" s="31" t="s">
        <v>15</v>
      </c>
      <c r="G1317" s="31" t="s">
        <v>44</v>
      </c>
      <c r="H1317" s="32" t="s">
        <v>6920</v>
      </c>
      <c r="I1317" s="33" t="s">
        <v>6921</v>
      </c>
    </row>
    <row r="1318" spans="1:9" ht="35.1" customHeight="1">
      <c r="A1318" s="2">
        <v>1299</v>
      </c>
      <c r="B1318" s="8" t="s">
        <v>712</v>
      </c>
      <c r="C1318" s="30" t="s">
        <v>6407</v>
      </c>
      <c r="D1318" s="31" t="s">
        <v>6555</v>
      </c>
      <c r="E1318" s="31" t="s">
        <v>6700</v>
      </c>
      <c r="F1318" s="31" t="s">
        <v>10</v>
      </c>
      <c r="G1318" s="31" t="s">
        <v>6922</v>
      </c>
      <c r="H1318" s="32" t="s">
        <v>6923</v>
      </c>
      <c r="I1318" s="33" t="s">
        <v>6924</v>
      </c>
    </row>
    <row r="1319" spans="1:9" ht="35.1" customHeight="1">
      <c r="A1319" s="2">
        <v>1300</v>
      </c>
      <c r="B1319" s="8" t="s">
        <v>712</v>
      </c>
      <c r="C1319" s="30" t="s">
        <v>6408</v>
      </c>
      <c r="D1319" s="31" t="s">
        <v>6556</v>
      </c>
      <c r="E1319" s="31" t="s">
        <v>6701</v>
      </c>
      <c r="F1319" s="31" t="s">
        <v>10</v>
      </c>
      <c r="G1319" s="31" t="s">
        <v>63</v>
      </c>
      <c r="H1319" s="32" t="s">
        <v>386</v>
      </c>
      <c r="I1319" s="33" t="s">
        <v>6925</v>
      </c>
    </row>
    <row r="1320" spans="1:9" ht="35.1" customHeight="1">
      <c r="A1320" s="2">
        <v>1301</v>
      </c>
      <c r="B1320" s="8" t="s">
        <v>712</v>
      </c>
      <c r="C1320" s="30" t="s">
        <v>6409</v>
      </c>
      <c r="D1320" s="31" t="s">
        <v>1598</v>
      </c>
      <c r="E1320" s="31" t="s">
        <v>6702</v>
      </c>
      <c r="F1320" s="31" t="s">
        <v>10</v>
      </c>
      <c r="G1320" s="31" t="s">
        <v>53</v>
      </c>
      <c r="H1320" s="32" t="s">
        <v>143</v>
      </c>
      <c r="I1320" s="33" t="s">
        <v>6926</v>
      </c>
    </row>
    <row r="1321" spans="1:9" ht="35.1" customHeight="1">
      <c r="A1321" s="2">
        <v>1302</v>
      </c>
      <c r="B1321" s="8" t="s">
        <v>712</v>
      </c>
      <c r="C1321" s="30" t="s">
        <v>6410</v>
      </c>
      <c r="D1321" s="31" t="s">
        <v>6557</v>
      </c>
      <c r="E1321" s="31" t="s">
        <v>6703</v>
      </c>
      <c r="F1321" s="31" t="s">
        <v>10</v>
      </c>
      <c r="G1321" s="31" t="s">
        <v>53</v>
      </c>
      <c r="H1321" s="32" t="s">
        <v>184</v>
      </c>
      <c r="I1321" s="33" t="s">
        <v>6927</v>
      </c>
    </row>
    <row r="1322" spans="1:9" ht="35.1" customHeight="1">
      <c r="A1322" s="2">
        <v>1303</v>
      </c>
      <c r="B1322" s="8" t="s">
        <v>712</v>
      </c>
      <c r="C1322" s="30" t="s">
        <v>6411</v>
      </c>
      <c r="D1322" s="31" t="s">
        <v>6558</v>
      </c>
      <c r="E1322" s="31" t="s">
        <v>6704</v>
      </c>
      <c r="F1322" s="31" t="s">
        <v>6</v>
      </c>
      <c r="G1322" s="31" t="s">
        <v>19</v>
      </c>
      <c r="H1322" s="32" t="s">
        <v>4925</v>
      </c>
      <c r="I1322" s="33" t="s">
        <v>6928</v>
      </c>
    </row>
    <row r="1323" spans="1:9" ht="35.1" customHeight="1">
      <c r="A1323" s="2">
        <v>1304</v>
      </c>
      <c r="B1323" s="8" t="s">
        <v>712</v>
      </c>
      <c r="C1323" s="44" t="s">
        <v>6412</v>
      </c>
      <c r="D1323" s="31" t="s">
        <v>6559</v>
      </c>
      <c r="E1323" s="31" t="s">
        <v>6705</v>
      </c>
      <c r="F1323" s="31" t="s">
        <v>10</v>
      </c>
      <c r="G1323" s="31" t="s">
        <v>6929</v>
      </c>
      <c r="H1323" s="134" t="s">
        <v>3500</v>
      </c>
      <c r="I1323" s="134" t="s">
        <v>6930</v>
      </c>
    </row>
    <row r="1324" spans="1:9" ht="35.1" customHeight="1">
      <c r="A1324" s="2">
        <v>1305</v>
      </c>
      <c r="B1324" s="8" t="s">
        <v>712</v>
      </c>
      <c r="C1324" s="44" t="s">
        <v>6413</v>
      </c>
      <c r="D1324" s="31" t="s">
        <v>6560</v>
      </c>
      <c r="E1324" s="31" t="s">
        <v>6706</v>
      </c>
      <c r="F1324" s="31" t="s">
        <v>10</v>
      </c>
      <c r="G1324" s="31" t="s">
        <v>6931</v>
      </c>
      <c r="H1324" s="134" t="s">
        <v>6932</v>
      </c>
      <c r="I1324" s="135" t="s">
        <v>6933</v>
      </c>
    </row>
    <row r="1325" spans="1:9" ht="35.1" customHeight="1">
      <c r="A1325" s="2">
        <v>1306</v>
      </c>
      <c r="B1325" s="8" t="s">
        <v>712</v>
      </c>
      <c r="C1325" s="44" t="s">
        <v>6414</v>
      </c>
      <c r="D1325" s="31" t="s">
        <v>6561</v>
      </c>
      <c r="E1325" s="31" t="s">
        <v>6707</v>
      </c>
      <c r="F1325" s="31" t="s">
        <v>10</v>
      </c>
      <c r="G1325" s="31" t="s">
        <v>102</v>
      </c>
      <c r="H1325" s="134" t="s">
        <v>6934</v>
      </c>
      <c r="I1325" s="135" t="s">
        <v>6935</v>
      </c>
    </row>
    <row r="1326" spans="1:9" ht="35.1" customHeight="1">
      <c r="A1326" s="2">
        <v>1307</v>
      </c>
      <c r="B1326" s="8" t="s">
        <v>712</v>
      </c>
      <c r="C1326" s="44" t="s">
        <v>6415</v>
      </c>
      <c r="D1326" s="31" t="s">
        <v>6562</v>
      </c>
      <c r="E1326" s="31" t="s">
        <v>6708</v>
      </c>
      <c r="F1326" s="31" t="s">
        <v>10</v>
      </c>
      <c r="G1326" s="31" t="s">
        <v>53</v>
      </c>
      <c r="H1326" s="134" t="s">
        <v>6936</v>
      </c>
      <c r="I1326" s="134" t="s">
        <v>6937</v>
      </c>
    </row>
    <row r="1327" spans="1:9" ht="35.1" customHeight="1">
      <c r="A1327" s="2">
        <v>1308</v>
      </c>
      <c r="B1327" s="8" t="s">
        <v>712</v>
      </c>
      <c r="C1327" s="44" t="s">
        <v>6416</v>
      </c>
      <c r="D1327" s="31" t="s">
        <v>6563</v>
      </c>
      <c r="E1327" s="31" t="s">
        <v>6709</v>
      </c>
      <c r="F1327" s="31" t="s">
        <v>15</v>
      </c>
      <c r="G1327" s="31" t="s">
        <v>44</v>
      </c>
      <c r="H1327" s="134" t="s">
        <v>6938</v>
      </c>
      <c r="I1327" s="134" t="s">
        <v>6939</v>
      </c>
    </row>
    <row r="1328" spans="1:9" ht="35.1" customHeight="1">
      <c r="A1328" s="2">
        <v>1309</v>
      </c>
      <c r="B1328" s="8" t="s">
        <v>712</v>
      </c>
      <c r="C1328" s="30" t="s">
        <v>6417</v>
      </c>
      <c r="D1328" s="31" t="s">
        <v>6564</v>
      </c>
      <c r="E1328" s="31" t="s">
        <v>6710</v>
      </c>
      <c r="F1328" s="31" t="s">
        <v>10</v>
      </c>
      <c r="G1328" s="31" t="s">
        <v>63</v>
      </c>
      <c r="H1328" s="32" t="s">
        <v>6940</v>
      </c>
      <c r="I1328" s="33" t="s">
        <v>6941</v>
      </c>
    </row>
    <row r="1329" spans="1:9" ht="35.1" customHeight="1">
      <c r="A1329" s="2">
        <v>1310</v>
      </c>
      <c r="B1329" s="8" t="s">
        <v>712</v>
      </c>
      <c r="C1329" s="30" t="s">
        <v>6418</v>
      </c>
      <c r="D1329" s="31" t="s">
        <v>6565</v>
      </c>
      <c r="E1329" s="31" t="s">
        <v>6711</v>
      </c>
      <c r="F1329" s="31" t="s">
        <v>10</v>
      </c>
      <c r="G1329" s="31" t="s">
        <v>53</v>
      </c>
      <c r="H1329" s="32" t="s">
        <v>6942</v>
      </c>
      <c r="I1329" s="33" t="s">
        <v>6943</v>
      </c>
    </row>
    <row r="1330" spans="1:9" ht="35.1" customHeight="1">
      <c r="A1330" s="2">
        <v>1311</v>
      </c>
      <c r="B1330" s="8" t="s">
        <v>712</v>
      </c>
      <c r="C1330" s="30" t="s">
        <v>6419</v>
      </c>
      <c r="D1330" s="31" t="s">
        <v>6566</v>
      </c>
      <c r="E1330" s="31" t="s">
        <v>6712</v>
      </c>
      <c r="F1330" s="31" t="s">
        <v>10</v>
      </c>
      <c r="G1330" s="31" t="s">
        <v>63</v>
      </c>
      <c r="H1330" s="32" t="s">
        <v>1064</v>
      </c>
      <c r="I1330" s="33" t="s">
        <v>6944</v>
      </c>
    </row>
    <row r="1331" spans="1:9" ht="35.1" customHeight="1">
      <c r="A1331" s="2">
        <v>1312</v>
      </c>
      <c r="B1331" s="8" t="s">
        <v>712</v>
      </c>
      <c r="C1331" s="30" t="s">
        <v>6420</v>
      </c>
      <c r="D1331" s="31" t="s">
        <v>6567</v>
      </c>
      <c r="E1331" s="31" t="s">
        <v>6713</v>
      </c>
      <c r="F1331" s="31" t="s">
        <v>11</v>
      </c>
      <c r="G1331" s="31" t="s">
        <v>12</v>
      </c>
      <c r="H1331" s="32" t="s">
        <v>6945</v>
      </c>
      <c r="I1331" s="33" t="s">
        <v>6946</v>
      </c>
    </row>
    <row r="1332" spans="1:9" ht="35.1" customHeight="1">
      <c r="A1332" s="2">
        <v>1313</v>
      </c>
      <c r="B1332" s="8" t="s">
        <v>712</v>
      </c>
      <c r="C1332" s="30" t="s">
        <v>6421</v>
      </c>
      <c r="D1332" s="31" t="s">
        <v>6568</v>
      </c>
      <c r="E1332" s="31" t="s">
        <v>6714</v>
      </c>
      <c r="F1332" s="31" t="s">
        <v>6</v>
      </c>
      <c r="G1332" s="31" t="s">
        <v>12</v>
      </c>
      <c r="H1332" s="32" t="s">
        <v>6947</v>
      </c>
      <c r="I1332" s="33" t="s">
        <v>6948</v>
      </c>
    </row>
    <row r="1333" spans="1:9" ht="35.1" customHeight="1">
      <c r="A1333" s="2">
        <v>1314</v>
      </c>
      <c r="B1333" s="8" t="s">
        <v>712</v>
      </c>
      <c r="C1333" s="30" t="s">
        <v>6422</v>
      </c>
      <c r="D1333" s="31" t="s">
        <v>6569</v>
      </c>
      <c r="E1333" s="31" t="s">
        <v>6715</v>
      </c>
      <c r="F1333" s="31" t="s">
        <v>6</v>
      </c>
      <c r="G1333" s="31" t="s">
        <v>12</v>
      </c>
      <c r="H1333" s="32" t="s">
        <v>6949</v>
      </c>
      <c r="I1333" s="33" t="s">
        <v>6950</v>
      </c>
    </row>
    <row r="1334" spans="1:9" ht="35.1" customHeight="1">
      <c r="A1334" s="2">
        <v>1315</v>
      </c>
      <c r="B1334" s="8" t="s">
        <v>712</v>
      </c>
      <c r="C1334" s="30" t="s">
        <v>6423</v>
      </c>
      <c r="D1334" s="31" t="s">
        <v>6570</v>
      </c>
      <c r="E1334" s="31" t="s">
        <v>6716</v>
      </c>
      <c r="F1334" s="31" t="s">
        <v>10</v>
      </c>
      <c r="G1334" s="31" t="s">
        <v>6951</v>
      </c>
      <c r="H1334" s="32" t="s">
        <v>6952</v>
      </c>
      <c r="I1334" s="33" t="s">
        <v>6953</v>
      </c>
    </row>
    <row r="1335" spans="1:9" ht="35.1" customHeight="1">
      <c r="A1335" s="2">
        <v>1316</v>
      </c>
      <c r="B1335" s="8" t="s">
        <v>712</v>
      </c>
      <c r="C1335" s="44" t="s">
        <v>6424</v>
      </c>
      <c r="D1335" s="31" t="s">
        <v>6571</v>
      </c>
      <c r="E1335" s="31" t="s">
        <v>6717</v>
      </c>
      <c r="F1335" s="31" t="s">
        <v>15</v>
      </c>
      <c r="G1335" s="31" t="s">
        <v>6954</v>
      </c>
      <c r="H1335" s="32" t="s">
        <v>6955</v>
      </c>
      <c r="I1335" s="33" t="s">
        <v>6956</v>
      </c>
    </row>
    <row r="1336" spans="1:9" ht="35.1" customHeight="1">
      <c r="A1336" s="2">
        <v>1317</v>
      </c>
      <c r="B1336" s="8" t="s">
        <v>712</v>
      </c>
      <c r="C1336" s="44" t="s">
        <v>6425</v>
      </c>
      <c r="D1336" s="31" t="s">
        <v>6572</v>
      </c>
      <c r="E1336" s="31" t="s">
        <v>6718</v>
      </c>
      <c r="F1336" s="31" t="s">
        <v>10</v>
      </c>
      <c r="G1336" s="31" t="s">
        <v>1599</v>
      </c>
      <c r="H1336" s="32" t="s">
        <v>1600</v>
      </c>
      <c r="I1336" s="33" t="s">
        <v>1601</v>
      </c>
    </row>
    <row r="1337" spans="1:9" ht="35.1" customHeight="1">
      <c r="A1337" s="2">
        <v>1318</v>
      </c>
      <c r="B1337" s="8" t="s">
        <v>712</v>
      </c>
      <c r="C1337" s="44" t="s">
        <v>6426</v>
      </c>
      <c r="D1337" s="31" t="s">
        <v>6573</v>
      </c>
      <c r="E1337" s="31" t="s">
        <v>6719</v>
      </c>
      <c r="F1337" s="31" t="s">
        <v>10</v>
      </c>
      <c r="G1337" s="31" t="s">
        <v>1599</v>
      </c>
      <c r="H1337" s="32" t="s">
        <v>188</v>
      </c>
      <c r="I1337" s="33" t="s">
        <v>759</v>
      </c>
    </row>
    <row r="1338" spans="1:9" ht="35.1" customHeight="1">
      <c r="A1338" s="2">
        <v>1319</v>
      </c>
      <c r="B1338" s="8" t="s">
        <v>712</v>
      </c>
      <c r="C1338" s="44" t="s">
        <v>6427</v>
      </c>
      <c r="D1338" s="31" t="s">
        <v>6574</v>
      </c>
      <c r="E1338" s="31" t="s">
        <v>6720</v>
      </c>
      <c r="F1338" s="31" t="s">
        <v>10</v>
      </c>
      <c r="G1338" s="31" t="s">
        <v>1602</v>
      </c>
      <c r="H1338" s="32" t="s">
        <v>1603</v>
      </c>
      <c r="I1338" s="33" t="s">
        <v>1604</v>
      </c>
    </row>
    <row r="1339" spans="1:9" ht="35.1" customHeight="1">
      <c r="A1339" s="2">
        <v>1320</v>
      </c>
      <c r="B1339" s="8" t="s">
        <v>712</v>
      </c>
      <c r="C1339" s="39" t="s">
        <v>6428</v>
      </c>
      <c r="D1339" s="40" t="s">
        <v>760</v>
      </c>
      <c r="E1339" s="40" t="s">
        <v>6721</v>
      </c>
      <c r="F1339" s="41" t="s">
        <v>10</v>
      </c>
      <c r="G1339" s="40" t="s">
        <v>1599</v>
      </c>
      <c r="H1339" s="42" t="s">
        <v>188</v>
      </c>
      <c r="I1339" s="43" t="s">
        <v>759</v>
      </c>
    </row>
    <row r="1340" spans="1:9" ht="35.1" customHeight="1">
      <c r="A1340" s="2">
        <v>1321</v>
      </c>
      <c r="B1340" s="8" t="s">
        <v>712</v>
      </c>
      <c r="C1340" s="39" t="s">
        <v>6429</v>
      </c>
      <c r="D1340" s="40" t="s">
        <v>762</v>
      </c>
      <c r="E1340" s="40" t="s">
        <v>6722</v>
      </c>
      <c r="F1340" s="41" t="s">
        <v>10</v>
      </c>
      <c r="G1340" s="40" t="s">
        <v>44</v>
      </c>
      <c r="H1340" s="42" t="s">
        <v>1064</v>
      </c>
      <c r="I1340" s="43" t="s">
        <v>6957</v>
      </c>
    </row>
    <row r="1341" spans="1:9" ht="35.1" customHeight="1">
      <c r="A1341" s="2">
        <v>1322</v>
      </c>
      <c r="B1341" s="8" t="s">
        <v>712</v>
      </c>
      <c r="C1341" s="39" t="s">
        <v>6430</v>
      </c>
      <c r="D1341" s="40" t="s">
        <v>758</v>
      </c>
      <c r="E1341" s="40" t="s">
        <v>6723</v>
      </c>
      <c r="F1341" s="41" t="s">
        <v>13</v>
      </c>
      <c r="G1341" s="40" t="s">
        <v>1605</v>
      </c>
      <c r="H1341" s="42" t="s">
        <v>1606</v>
      </c>
      <c r="I1341" s="43" t="s">
        <v>1607</v>
      </c>
    </row>
    <row r="1342" spans="1:9" ht="35.1" customHeight="1">
      <c r="A1342" s="2">
        <v>1323</v>
      </c>
      <c r="B1342" s="8" t="s">
        <v>712</v>
      </c>
      <c r="C1342" s="39" t="s">
        <v>6431</v>
      </c>
      <c r="D1342" s="40" t="s">
        <v>761</v>
      </c>
      <c r="E1342" s="40" t="s">
        <v>6722</v>
      </c>
      <c r="F1342" s="41" t="s">
        <v>10</v>
      </c>
      <c r="G1342" s="40" t="s">
        <v>1608</v>
      </c>
      <c r="H1342" s="42" t="s">
        <v>1609</v>
      </c>
      <c r="I1342" s="43" t="s">
        <v>1610</v>
      </c>
    </row>
    <row r="1343" spans="1:9" ht="35.1" customHeight="1">
      <c r="A1343" s="2">
        <v>1324</v>
      </c>
      <c r="B1343" s="8" t="s">
        <v>712</v>
      </c>
      <c r="C1343" s="39" t="s">
        <v>6432</v>
      </c>
      <c r="D1343" s="40" t="s">
        <v>765</v>
      </c>
      <c r="E1343" s="40" t="s">
        <v>6724</v>
      </c>
      <c r="F1343" s="41" t="s">
        <v>10</v>
      </c>
      <c r="G1343" s="40" t="s">
        <v>19</v>
      </c>
      <c r="H1343" s="42" t="s">
        <v>184</v>
      </c>
      <c r="I1343" s="43" t="s">
        <v>6958</v>
      </c>
    </row>
    <row r="1344" spans="1:9" ht="35.1" customHeight="1">
      <c r="A1344" s="2">
        <v>1325</v>
      </c>
      <c r="B1344" s="8" t="s">
        <v>712</v>
      </c>
      <c r="C1344" s="39" t="s">
        <v>6433</v>
      </c>
      <c r="D1344" s="40" t="s">
        <v>763</v>
      </c>
      <c r="E1344" s="40" t="s">
        <v>6725</v>
      </c>
      <c r="F1344" s="41" t="s">
        <v>85</v>
      </c>
      <c r="G1344" s="40" t="s">
        <v>35</v>
      </c>
      <c r="H1344" s="42" t="s">
        <v>6959</v>
      </c>
      <c r="I1344" s="43" t="s">
        <v>6960</v>
      </c>
    </row>
    <row r="1345" spans="1:9" ht="35.1" customHeight="1">
      <c r="A1345" s="2">
        <v>1326</v>
      </c>
      <c r="B1345" s="8" t="s">
        <v>712</v>
      </c>
      <c r="C1345" s="44" t="s">
        <v>6434</v>
      </c>
      <c r="D1345" s="31" t="s">
        <v>6575</v>
      </c>
      <c r="E1345" s="31" t="s">
        <v>6726</v>
      </c>
      <c r="F1345" s="31" t="s">
        <v>10</v>
      </c>
      <c r="G1345" s="31" t="s">
        <v>6961</v>
      </c>
      <c r="H1345" s="32" t="s">
        <v>1064</v>
      </c>
      <c r="I1345" s="33" t="s">
        <v>6962</v>
      </c>
    </row>
    <row r="1346" spans="1:9" ht="35.1" customHeight="1">
      <c r="A1346" s="2">
        <v>1327</v>
      </c>
      <c r="B1346" s="8" t="s">
        <v>712</v>
      </c>
      <c r="C1346" s="44" t="s">
        <v>6435</v>
      </c>
      <c r="D1346" s="31" t="s">
        <v>764</v>
      </c>
      <c r="E1346" s="31" t="s">
        <v>6727</v>
      </c>
      <c r="F1346" s="31" t="s">
        <v>6</v>
      </c>
      <c r="G1346" s="31" t="s">
        <v>142</v>
      </c>
      <c r="H1346" s="32" t="s">
        <v>6963</v>
      </c>
      <c r="I1346" s="33" t="s">
        <v>292</v>
      </c>
    </row>
    <row r="1347" spans="1:9" ht="35.1" customHeight="1">
      <c r="A1347" s="2">
        <v>1328</v>
      </c>
      <c r="B1347" s="8" t="s">
        <v>712</v>
      </c>
      <c r="C1347" s="44" t="s">
        <v>6436</v>
      </c>
      <c r="D1347" s="31" t="s">
        <v>1611</v>
      </c>
      <c r="E1347" s="31" t="s">
        <v>6728</v>
      </c>
      <c r="F1347" s="31" t="s">
        <v>26</v>
      </c>
      <c r="G1347" s="31" t="s">
        <v>44</v>
      </c>
      <c r="H1347" s="32" t="s">
        <v>1612</v>
      </c>
      <c r="I1347" s="33" t="s">
        <v>1613</v>
      </c>
    </row>
    <row r="1348" spans="1:9" ht="35.1" customHeight="1">
      <c r="A1348" s="2">
        <v>1329</v>
      </c>
      <c r="B1348" s="8" t="s">
        <v>712</v>
      </c>
      <c r="C1348" s="44" t="s">
        <v>6437</v>
      </c>
      <c r="D1348" s="31" t="s">
        <v>1614</v>
      </c>
      <c r="E1348" s="31"/>
      <c r="F1348" s="31" t="s">
        <v>26</v>
      </c>
      <c r="G1348" s="31" t="s">
        <v>44</v>
      </c>
      <c r="H1348" s="32" t="s">
        <v>185</v>
      </c>
      <c r="I1348" s="33" t="s">
        <v>1615</v>
      </c>
    </row>
    <row r="1349" spans="1:9" ht="35.1" customHeight="1">
      <c r="A1349" s="2">
        <v>1330</v>
      </c>
      <c r="B1349" s="8" t="s">
        <v>712</v>
      </c>
      <c r="C1349" s="44" t="s">
        <v>6438</v>
      </c>
      <c r="D1349" s="31" t="s">
        <v>1616</v>
      </c>
      <c r="E1349" s="31" t="s">
        <v>6729</v>
      </c>
      <c r="F1349" s="31" t="s">
        <v>26</v>
      </c>
      <c r="G1349" s="31" t="s">
        <v>44</v>
      </c>
      <c r="H1349" s="32" t="s">
        <v>1617</v>
      </c>
      <c r="I1349" s="33" t="s">
        <v>1618</v>
      </c>
    </row>
    <row r="1350" spans="1:9" ht="35.1" customHeight="1">
      <c r="A1350" s="2">
        <v>1331</v>
      </c>
      <c r="B1350" s="8" t="s">
        <v>712</v>
      </c>
      <c r="C1350" s="44" t="s">
        <v>6439</v>
      </c>
      <c r="D1350" s="31" t="s">
        <v>1619</v>
      </c>
      <c r="E1350" s="31" t="s">
        <v>6730</v>
      </c>
      <c r="F1350" s="31" t="s">
        <v>26</v>
      </c>
      <c r="G1350" s="31" t="s">
        <v>44</v>
      </c>
      <c r="H1350" s="32" t="s">
        <v>185</v>
      </c>
      <c r="I1350" s="33" t="s">
        <v>1620</v>
      </c>
    </row>
    <row r="1351" spans="1:9" ht="35.1" customHeight="1">
      <c r="A1351" s="2">
        <v>1332</v>
      </c>
      <c r="B1351" s="8" t="s">
        <v>712</v>
      </c>
      <c r="C1351" s="44" t="s">
        <v>6440</v>
      </c>
      <c r="D1351" s="31" t="s">
        <v>1621</v>
      </c>
      <c r="E1351" s="31" t="s">
        <v>6731</v>
      </c>
      <c r="F1351" s="31" t="s">
        <v>26</v>
      </c>
      <c r="G1351" s="31" t="s">
        <v>63</v>
      </c>
      <c r="H1351" s="32" t="s">
        <v>188</v>
      </c>
      <c r="I1351" s="33" t="s">
        <v>1622</v>
      </c>
    </row>
    <row r="1352" spans="1:9" ht="35.1" customHeight="1">
      <c r="A1352" s="2">
        <v>1333</v>
      </c>
      <c r="B1352" s="8" t="s">
        <v>712</v>
      </c>
      <c r="C1352" s="44" t="s">
        <v>6441</v>
      </c>
      <c r="D1352" s="31" t="s">
        <v>1623</v>
      </c>
      <c r="E1352" s="31" t="s">
        <v>6732</v>
      </c>
      <c r="F1352" s="31" t="s">
        <v>10</v>
      </c>
      <c r="G1352" s="31" t="s">
        <v>44</v>
      </c>
      <c r="H1352" s="32" t="s">
        <v>587</v>
      </c>
      <c r="I1352" s="33" t="s">
        <v>1624</v>
      </c>
    </row>
    <row r="1353" spans="1:9" ht="35.1" customHeight="1">
      <c r="A1353" s="2">
        <v>1334</v>
      </c>
      <c r="B1353" s="8" t="s">
        <v>712</v>
      </c>
      <c r="C1353" s="30" t="s">
        <v>6442</v>
      </c>
      <c r="D1353" s="31" t="s">
        <v>6576</v>
      </c>
      <c r="E1353" s="31" t="s">
        <v>6733</v>
      </c>
      <c r="F1353" s="31" t="s">
        <v>26</v>
      </c>
      <c r="G1353" s="31" t="s">
        <v>63</v>
      </c>
      <c r="H1353" s="32" t="s">
        <v>6964</v>
      </c>
      <c r="I1353" s="33" t="s">
        <v>6965</v>
      </c>
    </row>
    <row r="1354" spans="1:9" ht="35.1" customHeight="1">
      <c r="A1354" s="2">
        <v>1335</v>
      </c>
      <c r="B1354" s="8" t="s">
        <v>712</v>
      </c>
      <c r="C1354" s="30" t="s">
        <v>6443</v>
      </c>
      <c r="D1354" s="31" t="s">
        <v>772</v>
      </c>
      <c r="E1354" s="31" t="s">
        <v>6734</v>
      </c>
      <c r="F1354" s="31" t="s">
        <v>10</v>
      </c>
      <c r="G1354" s="31" t="s">
        <v>35</v>
      </c>
      <c r="H1354" s="32" t="s">
        <v>6966</v>
      </c>
      <c r="I1354" s="33" t="s">
        <v>6967</v>
      </c>
    </row>
    <row r="1355" spans="1:9" ht="35.1" customHeight="1">
      <c r="A1355" s="2">
        <v>1336</v>
      </c>
      <c r="B1355" s="8" t="s">
        <v>712</v>
      </c>
      <c r="C1355" s="30" t="s">
        <v>6444</v>
      </c>
      <c r="D1355" s="31" t="s">
        <v>766</v>
      </c>
      <c r="E1355" s="31" t="s">
        <v>6735</v>
      </c>
      <c r="F1355" s="31" t="s">
        <v>10</v>
      </c>
      <c r="G1355" s="31" t="s">
        <v>35</v>
      </c>
      <c r="H1355" s="32" t="s">
        <v>6966</v>
      </c>
      <c r="I1355" s="33" t="s">
        <v>6968</v>
      </c>
    </row>
    <row r="1356" spans="1:9" ht="35.1" customHeight="1">
      <c r="A1356" s="2">
        <v>1337</v>
      </c>
      <c r="B1356" s="8" t="s">
        <v>712</v>
      </c>
      <c r="C1356" s="30" t="s">
        <v>6445</v>
      </c>
      <c r="D1356" s="31" t="s">
        <v>770</v>
      </c>
      <c r="E1356" s="31" t="s">
        <v>6736</v>
      </c>
      <c r="F1356" s="31" t="s">
        <v>10</v>
      </c>
      <c r="G1356" s="31" t="s">
        <v>35</v>
      </c>
      <c r="H1356" s="32" t="s">
        <v>6966</v>
      </c>
      <c r="I1356" s="33" t="s">
        <v>771</v>
      </c>
    </row>
    <row r="1357" spans="1:9" ht="35.1" customHeight="1">
      <c r="A1357" s="2">
        <v>1338</v>
      </c>
      <c r="B1357" s="8" t="s">
        <v>712</v>
      </c>
      <c r="C1357" s="31" t="s">
        <v>6446</v>
      </c>
      <c r="D1357" s="31" t="s">
        <v>6577</v>
      </c>
      <c r="E1357" s="31" t="s">
        <v>6737</v>
      </c>
      <c r="F1357" s="31" t="s">
        <v>13</v>
      </c>
      <c r="G1357" s="31" t="s">
        <v>130</v>
      </c>
      <c r="H1357" s="31" t="s">
        <v>6969</v>
      </c>
      <c r="I1357" s="31" t="s">
        <v>6970</v>
      </c>
    </row>
    <row r="1358" spans="1:9" ht="35.1" customHeight="1">
      <c r="A1358" s="2">
        <v>1339</v>
      </c>
      <c r="B1358" s="8" t="s">
        <v>712</v>
      </c>
      <c r="C1358" s="31" t="s">
        <v>6447</v>
      </c>
      <c r="D1358" s="31" t="s">
        <v>1625</v>
      </c>
      <c r="E1358" s="31" t="s">
        <v>6738</v>
      </c>
      <c r="F1358" s="31" t="s">
        <v>10</v>
      </c>
      <c r="G1358" s="31" t="s">
        <v>35</v>
      </c>
      <c r="H1358" s="31" t="s">
        <v>6966</v>
      </c>
      <c r="I1358" s="31" t="s">
        <v>6971</v>
      </c>
    </row>
    <row r="1359" spans="1:9" ht="35.1" customHeight="1">
      <c r="A1359" s="2">
        <v>1340</v>
      </c>
      <c r="B1359" s="8" t="s">
        <v>712</v>
      </c>
      <c r="C1359" s="31" t="s">
        <v>6448</v>
      </c>
      <c r="D1359" s="31" t="s">
        <v>1626</v>
      </c>
      <c r="E1359" s="31" t="s">
        <v>6739</v>
      </c>
      <c r="F1359" s="31" t="s">
        <v>10</v>
      </c>
      <c r="G1359" s="31" t="s">
        <v>35</v>
      </c>
      <c r="H1359" s="31" t="s">
        <v>6966</v>
      </c>
      <c r="I1359" s="31" t="s">
        <v>6972</v>
      </c>
    </row>
    <row r="1360" spans="1:9" ht="35.1" customHeight="1">
      <c r="A1360" s="2">
        <v>1341</v>
      </c>
      <c r="B1360" s="8" t="s">
        <v>712</v>
      </c>
      <c r="C1360" s="31" t="s">
        <v>6449</v>
      </c>
      <c r="D1360" s="31" t="s">
        <v>768</v>
      </c>
      <c r="E1360" s="31" t="s">
        <v>6740</v>
      </c>
      <c r="F1360" s="31" t="s">
        <v>10</v>
      </c>
      <c r="G1360" s="31" t="s">
        <v>35</v>
      </c>
      <c r="H1360" s="31" t="s">
        <v>6973</v>
      </c>
      <c r="I1360" s="31" t="s">
        <v>6974</v>
      </c>
    </row>
    <row r="1361" spans="1:9" ht="35.1" customHeight="1">
      <c r="A1361" s="2">
        <v>1342</v>
      </c>
      <c r="B1361" s="8" t="s">
        <v>712</v>
      </c>
      <c r="C1361" s="31" t="s">
        <v>6450</v>
      </c>
      <c r="D1361" s="31" t="s">
        <v>767</v>
      </c>
      <c r="E1361" s="31" t="s">
        <v>6741</v>
      </c>
      <c r="F1361" s="31" t="s">
        <v>10</v>
      </c>
      <c r="G1361" s="31" t="s">
        <v>130</v>
      </c>
      <c r="H1361" s="31" t="s">
        <v>921</v>
      </c>
      <c r="I1361" s="31" t="s">
        <v>6975</v>
      </c>
    </row>
    <row r="1362" spans="1:9" ht="35.1" customHeight="1">
      <c r="A1362" s="2">
        <v>1343</v>
      </c>
      <c r="B1362" s="8" t="s">
        <v>712</v>
      </c>
      <c r="C1362" s="31" t="s">
        <v>6451</v>
      </c>
      <c r="D1362" s="31" t="s">
        <v>773</v>
      </c>
      <c r="E1362" s="31" t="s">
        <v>6742</v>
      </c>
      <c r="F1362" s="31" t="s">
        <v>10</v>
      </c>
      <c r="G1362" s="31" t="s">
        <v>35</v>
      </c>
      <c r="H1362" s="31" t="s">
        <v>6966</v>
      </c>
      <c r="I1362" s="31" t="s">
        <v>6976</v>
      </c>
    </row>
    <row r="1363" spans="1:9" ht="35.1" customHeight="1">
      <c r="A1363" s="2">
        <v>1344</v>
      </c>
      <c r="B1363" s="8" t="s">
        <v>712</v>
      </c>
      <c r="C1363" s="31" t="s">
        <v>6452</v>
      </c>
      <c r="D1363" s="31" t="s">
        <v>6578</v>
      </c>
      <c r="E1363" s="31" t="s">
        <v>6743</v>
      </c>
      <c r="F1363" s="31" t="s">
        <v>10</v>
      </c>
      <c r="G1363" s="31" t="s">
        <v>6977</v>
      </c>
      <c r="H1363" s="31" t="s">
        <v>1064</v>
      </c>
      <c r="I1363" s="31" t="s">
        <v>6978</v>
      </c>
    </row>
    <row r="1364" spans="1:9" ht="35.1" customHeight="1">
      <c r="A1364" s="2">
        <v>1345</v>
      </c>
      <c r="B1364" s="8" t="s">
        <v>712</v>
      </c>
      <c r="C1364" s="31" t="s">
        <v>6453</v>
      </c>
      <c r="D1364" s="31" t="s">
        <v>6579</v>
      </c>
      <c r="E1364" s="31" t="s">
        <v>6744</v>
      </c>
      <c r="F1364" s="31" t="s">
        <v>10</v>
      </c>
      <c r="G1364" s="31" t="s">
        <v>6979</v>
      </c>
      <c r="H1364" s="31" t="s">
        <v>1064</v>
      </c>
      <c r="I1364" s="31" t="s">
        <v>6980</v>
      </c>
    </row>
    <row r="1365" spans="1:9" ht="35.1" customHeight="1">
      <c r="A1365" s="2">
        <v>1346</v>
      </c>
      <c r="B1365" s="8" t="s">
        <v>712</v>
      </c>
      <c r="C1365" s="31" t="s">
        <v>6454</v>
      </c>
      <c r="D1365" s="31" t="s">
        <v>6580</v>
      </c>
      <c r="E1365" s="31" t="s">
        <v>6745</v>
      </c>
      <c r="F1365" s="31" t="s">
        <v>6</v>
      </c>
      <c r="G1365" s="31" t="s">
        <v>6981</v>
      </c>
      <c r="H1365" s="31" t="s">
        <v>6982</v>
      </c>
      <c r="I1365" s="31" t="s">
        <v>6983</v>
      </c>
    </row>
    <row r="1366" spans="1:9" ht="35.1" customHeight="1">
      <c r="A1366" s="2">
        <v>1347</v>
      </c>
      <c r="B1366" s="8" t="s">
        <v>712</v>
      </c>
      <c r="C1366" s="31" t="s">
        <v>6455</v>
      </c>
      <c r="D1366" s="31" t="s">
        <v>774</v>
      </c>
      <c r="E1366" s="31" t="s">
        <v>6746</v>
      </c>
      <c r="F1366" s="31" t="s">
        <v>10</v>
      </c>
      <c r="G1366" s="31" t="s">
        <v>6984</v>
      </c>
      <c r="H1366" s="31" t="s">
        <v>579</v>
      </c>
      <c r="I1366" s="31" t="s">
        <v>6985</v>
      </c>
    </row>
    <row r="1367" spans="1:9" ht="35.1" customHeight="1">
      <c r="A1367" s="2">
        <v>1348</v>
      </c>
      <c r="B1367" s="8" t="s">
        <v>712</v>
      </c>
      <c r="C1367" s="31" t="s">
        <v>6456</v>
      </c>
      <c r="D1367" s="31" t="s">
        <v>6581</v>
      </c>
      <c r="E1367" s="31" t="s">
        <v>6747</v>
      </c>
      <c r="F1367" s="31" t="s">
        <v>13</v>
      </c>
      <c r="G1367" s="31" t="s">
        <v>469</v>
      </c>
      <c r="H1367" s="31" t="s">
        <v>1627</v>
      </c>
      <c r="I1367" s="31" t="s">
        <v>1628</v>
      </c>
    </row>
    <row r="1368" spans="1:9" ht="35.1" customHeight="1">
      <c r="A1368" s="2">
        <v>1349</v>
      </c>
      <c r="B1368" s="8" t="s">
        <v>712</v>
      </c>
      <c r="C1368" s="31" t="s">
        <v>6457</v>
      </c>
      <c r="D1368" s="31" t="s">
        <v>6582</v>
      </c>
      <c r="E1368" s="31" t="s">
        <v>6748</v>
      </c>
      <c r="F1368" s="31" t="s">
        <v>10</v>
      </c>
      <c r="G1368" s="31" t="s">
        <v>35</v>
      </c>
      <c r="H1368" s="31" t="s">
        <v>6986</v>
      </c>
      <c r="I1368" s="31" t="s">
        <v>6987</v>
      </c>
    </row>
    <row r="1369" spans="1:9" ht="35.1" customHeight="1">
      <c r="A1369" s="2">
        <v>1350</v>
      </c>
      <c r="B1369" s="8" t="s">
        <v>712</v>
      </c>
      <c r="C1369" s="31" t="s">
        <v>6458</v>
      </c>
      <c r="D1369" s="31" t="s">
        <v>6583</v>
      </c>
      <c r="E1369" s="31" t="s">
        <v>6749</v>
      </c>
      <c r="F1369" s="31" t="s">
        <v>10</v>
      </c>
      <c r="G1369" s="31" t="s">
        <v>35</v>
      </c>
      <c r="H1369" s="31" t="s">
        <v>6988</v>
      </c>
      <c r="I1369" s="31" t="s">
        <v>6989</v>
      </c>
    </row>
    <row r="1370" spans="1:9" ht="35.1" customHeight="1">
      <c r="A1370" s="2">
        <v>1351</v>
      </c>
      <c r="B1370" s="8" t="s">
        <v>712</v>
      </c>
      <c r="C1370" s="31" t="s">
        <v>6459</v>
      </c>
      <c r="D1370" s="31" t="s">
        <v>6584</v>
      </c>
      <c r="E1370" s="31" t="s">
        <v>6750</v>
      </c>
      <c r="F1370" s="31" t="s">
        <v>10</v>
      </c>
      <c r="G1370" s="31" t="s">
        <v>35</v>
      </c>
      <c r="H1370" s="31" t="s">
        <v>6990</v>
      </c>
      <c r="I1370" s="31" t="s">
        <v>6991</v>
      </c>
    </row>
    <row r="1371" spans="1:9" ht="35.1" customHeight="1">
      <c r="A1371" s="2">
        <v>1352</v>
      </c>
      <c r="B1371" s="8" t="s">
        <v>712</v>
      </c>
      <c r="C1371" s="31" t="s">
        <v>6460</v>
      </c>
      <c r="D1371" s="31" t="s">
        <v>6585</v>
      </c>
      <c r="E1371" s="31" t="s">
        <v>6751</v>
      </c>
      <c r="F1371" s="31" t="s">
        <v>15</v>
      </c>
      <c r="G1371" s="31" t="s">
        <v>102</v>
      </c>
      <c r="H1371" s="31" t="s">
        <v>6992</v>
      </c>
      <c r="I1371" s="31" t="s">
        <v>6993</v>
      </c>
    </row>
    <row r="1372" spans="1:9" ht="35.1" customHeight="1">
      <c r="A1372" s="2">
        <v>1353</v>
      </c>
      <c r="B1372" s="8" t="s">
        <v>712</v>
      </c>
      <c r="C1372" s="31" t="s">
        <v>6461</v>
      </c>
      <c r="D1372" s="31" t="s">
        <v>757</v>
      </c>
      <c r="E1372" s="31" t="s">
        <v>6752</v>
      </c>
      <c r="F1372" s="31" t="s">
        <v>10</v>
      </c>
      <c r="G1372" s="31" t="s">
        <v>44</v>
      </c>
      <c r="H1372" s="31" t="s">
        <v>6994</v>
      </c>
      <c r="I1372" s="31" t="s">
        <v>6995</v>
      </c>
    </row>
    <row r="1373" spans="1:9" ht="35.1" customHeight="1">
      <c r="A1373" s="2">
        <v>1354</v>
      </c>
      <c r="B1373" s="8" t="s">
        <v>712</v>
      </c>
      <c r="C1373" s="31" t="s">
        <v>6462</v>
      </c>
      <c r="D1373" s="31" t="s">
        <v>754</v>
      </c>
      <c r="E1373" s="31" t="s">
        <v>6753</v>
      </c>
      <c r="F1373" s="31" t="s">
        <v>26</v>
      </c>
      <c r="G1373" s="31" t="s">
        <v>44</v>
      </c>
      <c r="H1373" s="31" t="s">
        <v>455</v>
      </c>
      <c r="I1373" s="31" t="s">
        <v>755</v>
      </c>
    </row>
    <row r="1374" spans="1:9" ht="35.1" customHeight="1">
      <c r="A1374" s="2">
        <v>1355</v>
      </c>
      <c r="B1374" s="8" t="s">
        <v>712</v>
      </c>
      <c r="C1374" s="31"/>
      <c r="D1374" s="31" t="s">
        <v>6586</v>
      </c>
      <c r="E1374" s="31"/>
      <c r="F1374" s="31" t="s">
        <v>10</v>
      </c>
      <c r="G1374" s="31" t="s">
        <v>53</v>
      </c>
      <c r="H1374" s="31" t="s">
        <v>1718</v>
      </c>
      <c r="I1374" s="31"/>
    </row>
    <row r="1375" spans="1:9" s="7" customFormat="1" ht="35.1" customHeight="1">
      <c r="A1375" s="147" t="s">
        <v>910</v>
      </c>
      <c r="B1375" s="147"/>
      <c r="C1375" s="147"/>
      <c r="D1375" s="19" t="s">
        <v>922</v>
      </c>
      <c r="E1375" s="155"/>
      <c r="F1375" s="16"/>
      <c r="G1375" s="15"/>
      <c r="H1375" s="17"/>
      <c r="I1375" s="15"/>
    </row>
    <row r="1376" spans="1:9" ht="35.1" customHeight="1">
      <c r="A1376" s="2">
        <v>1356</v>
      </c>
      <c r="B1376" s="8" t="s">
        <v>911</v>
      </c>
      <c r="C1376" s="30" t="s">
        <v>8021</v>
      </c>
      <c r="D1376" s="31" t="s">
        <v>1631</v>
      </c>
      <c r="E1376" s="31" t="s">
        <v>7195</v>
      </c>
      <c r="F1376" s="31" t="s">
        <v>10</v>
      </c>
      <c r="G1376" s="31" t="s">
        <v>7197</v>
      </c>
      <c r="H1376" s="32" t="s">
        <v>1064</v>
      </c>
      <c r="I1376" s="33" t="s">
        <v>7198</v>
      </c>
    </row>
    <row r="1377" spans="1:9" ht="35.1" customHeight="1">
      <c r="A1377" s="2">
        <v>1357</v>
      </c>
      <c r="B1377" s="8" t="s">
        <v>911</v>
      </c>
      <c r="C1377" s="30" t="s">
        <v>1632</v>
      </c>
      <c r="D1377" s="31" t="s">
        <v>1633</v>
      </c>
      <c r="E1377" s="31" t="s">
        <v>7068</v>
      </c>
      <c r="F1377" s="31" t="s">
        <v>6</v>
      </c>
      <c r="G1377" s="31" t="s">
        <v>12</v>
      </c>
      <c r="H1377" s="32" t="s">
        <v>292</v>
      </c>
      <c r="I1377" s="33" t="s">
        <v>7199</v>
      </c>
    </row>
    <row r="1378" spans="1:9" ht="35.1" customHeight="1">
      <c r="A1378" s="2">
        <v>1358</v>
      </c>
      <c r="B1378" s="8" t="s">
        <v>911</v>
      </c>
      <c r="C1378" s="30" t="s">
        <v>6996</v>
      </c>
      <c r="D1378" s="31" t="s">
        <v>825</v>
      </c>
      <c r="E1378" s="31" t="s">
        <v>7069</v>
      </c>
      <c r="F1378" s="31" t="s">
        <v>10</v>
      </c>
      <c r="G1378" s="31" t="s">
        <v>53</v>
      </c>
      <c r="H1378" s="32" t="s">
        <v>579</v>
      </c>
      <c r="I1378" s="33" t="s">
        <v>7200</v>
      </c>
    </row>
    <row r="1379" spans="1:9" ht="35.1" customHeight="1">
      <c r="A1379" s="2">
        <v>1359</v>
      </c>
      <c r="B1379" s="8" t="s">
        <v>911</v>
      </c>
      <c r="C1379" s="30" t="s">
        <v>6997</v>
      </c>
      <c r="D1379" s="31" t="s">
        <v>824</v>
      </c>
      <c r="E1379" s="31" t="s">
        <v>7070</v>
      </c>
      <c r="F1379" s="31" t="s">
        <v>10</v>
      </c>
      <c r="G1379" s="31" t="s">
        <v>63</v>
      </c>
      <c r="H1379" s="32" t="s">
        <v>7201</v>
      </c>
      <c r="I1379" s="33" t="s">
        <v>7202</v>
      </c>
    </row>
    <row r="1380" spans="1:9" ht="35.1" customHeight="1">
      <c r="A1380" s="2">
        <v>1360</v>
      </c>
      <c r="B1380" s="8" t="s">
        <v>911</v>
      </c>
      <c r="C1380" s="30" t="s">
        <v>6998</v>
      </c>
      <c r="D1380" s="31" t="s">
        <v>1634</v>
      </c>
      <c r="E1380" s="31" t="s">
        <v>7071</v>
      </c>
      <c r="F1380" s="31" t="s">
        <v>10</v>
      </c>
      <c r="G1380" s="31" t="s">
        <v>44</v>
      </c>
      <c r="H1380" s="32" t="s">
        <v>7203</v>
      </c>
      <c r="I1380" s="33" t="s">
        <v>7204</v>
      </c>
    </row>
    <row r="1381" spans="1:9" ht="35.1" customHeight="1">
      <c r="A1381" s="2">
        <v>1361</v>
      </c>
      <c r="B1381" s="8" t="s">
        <v>911</v>
      </c>
      <c r="C1381" s="30" t="s">
        <v>6999</v>
      </c>
      <c r="D1381" s="31" t="s">
        <v>7039</v>
      </c>
      <c r="E1381" s="31" t="s">
        <v>7072</v>
      </c>
      <c r="F1381" s="31" t="s">
        <v>10</v>
      </c>
      <c r="G1381" s="31" t="s">
        <v>1349</v>
      </c>
      <c r="H1381" s="32" t="s">
        <v>7205</v>
      </c>
      <c r="I1381" s="33" t="s">
        <v>7206</v>
      </c>
    </row>
    <row r="1382" spans="1:9" ht="35.1" customHeight="1">
      <c r="A1382" s="2">
        <v>1362</v>
      </c>
      <c r="B1382" s="8" t="s">
        <v>911</v>
      </c>
      <c r="C1382" s="30" t="s">
        <v>7000</v>
      </c>
      <c r="D1382" s="31" t="s">
        <v>826</v>
      </c>
      <c r="E1382" s="31" t="s">
        <v>7073</v>
      </c>
      <c r="F1382" s="31" t="s">
        <v>7</v>
      </c>
      <c r="G1382" s="31"/>
      <c r="H1382" s="32" t="s">
        <v>827</v>
      </c>
      <c r="I1382" s="33" t="s">
        <v>828</v>
      </c>
    </row>
    <row r="1383" spans="1:9" ht="35.1" customHeight="1">
      <c r="A1383" s="2">
        <v>1363</v>
      </c>
      <c r="B1383" s="8" t="s">
        <v>911</v>
      </c>
      <c r="C1383" s="30" t="s">
        <v>831</v>
      </c>
      <c r="D1383" s="31" t="s">
        <v>829</v>
      </c>
      <c r="E1383" s="31" t="s">
        <v>7074</v>
      </c>
      <c r="F1383" s="31" t="s">
        <v>10</v>
      </c>
      <c r="G1383" s="31" t="s">
        <v>44</v>
      </c>
      <c r="H1383" s="32" t="s">
        <v>1635</v>
      </c>
      <c r="I1383" s="33" t="s">
        <v>830</v>
      </c>
    </row>
    <row r="1384" spans="1:9" ht="35.1" customHeight="1">
      <c r="A1384" s="2">
        <v>1364</v>
      </c>
      <c r="B1384" s="8" t="s">
        <v>911</v>
      </c>
      <c r="C1384" s="30" t="s">
        <v>1636</v>
      </c>
      <c r="D1384" s="31" t="s">
        <v>832</v>
      </c>
      <c r="E1384" s="31" t="s">
        <v>7075</v>
      </c>
      <c r="F1384" s="31" t="s">
        <v>13</v>
      </c>
      <c r="G1384" s="31" t="s">
        <v>35</v>
      </c>
      <c r="H1384" s="32" t="s">
        <v>1637</v>
      </c>
      <c r="I1384" s="33" t="s">
        <v>1638</v>
      </c>
    </row>
    <row r="1385" spans="1:9" ht="35.1" customHeight="1">
      <c r="A1385" s="2">
        <v>1365</v>
      </c>
      <c r="B1385" s="8" t="s">
        <v>911</v>
      </c>
      <c r="C1385" s="30" t="s">
        <v>1639</v>
      </c>
      <c r="D1385" s="31" t="s">
        <v>1640</v>
      </c>
      <c r="E1385" s="31" t="s">
        <v>7076</v>
      </c>
      <c r="F1385" s="31" t="s">
        <v>26</v>
      </c>
      <c r="G1385" s="31" t="s">
        <v>44</v>
      </c>
      <c r="H1385" s="32" t="s">
        <v>834</v>
      </c>
      <c r="I1385" s="33" t="s">
        <v>833</v>
      </c>
    </row>
    <row r="1386" spans="1:9" ht="35.1" customHeight="1">
      <c r="A1386" s="2">
        <v>1366</v>
      </c>
      <c r="B1386" s="8" t="s">
        <v>911</v>
      </c>
      <c r="C1386" s="30" t="s">
        <v>1641</v>
      </c>
      <c r="D1386" s="31" t="s">
        <v>835</v>
      </c>
      <c r="E1386" s="31" t="s">
        <v>7077</v>
      </c>
      <c r="F1386" s="31" t="s">
        <v>26</v>
      </c>
      <c r="G1386" s="31" t="s">
        <v>836</v>
      </c>
      <c r="H1386" s="32" t="s">
        <v>1642</v>
      </c>
      <c r="I1386" s="33" t="s">
        <v>837</v>
      </c>
    </row>
    <row r="1387" spans="1:9" ht="35.1" customHeight="1">
      <c r="A1387" s="2">
        <v>1367</v>
      </c>
      <c r="B1387" s="8" t="s">
        <v>911</v>
      </c>
      <c r="C1387" s="30" t="s">
        <v>1643</v>
      </c>
      <c r="D1387" s="31" t="s">
        <v>838</v>
      </c>
      <c r="E1387" s="31" t="s">
        <v>7078</v>
      </c>
      <c r="F1387" s="31" t="s">
        <v>13</v>
      </c>
      <c r="G1387" s="31" t="s">
        <v>839</v>
      </c>
      <c r="H1387" s="32" t="s">
        <v>1644</v>
      </c>
      <c r="I1387" s="33" t="s">
        <v>840</v>
      </c>
    </row>
    <row r="1388" spans="1:9" ht="35.1" customHeight="1">
      <c r="A1388" s="2">
        <v>1368</v>
      </c>
      <c r="B1388" s="8" t="s">
        <v>911</v>
      </c>
      <c r="C1388" s="30" t="s">
        <v>1645</v>
      </c>
      <c r="D1388" s="31" t="s">
        <v>841</v>
      </c>
      <c r="E1388" s="31" t="s">
        <v>7079</v>
      </c>
      <c r="F1388" s="31" t="s">
        <v>6</v>
      </c>
      <c r="G1388" s="31" t="s">
        <v>842</v>
      </c>
      <c r="H1388" s="32" t="s">
        <v>844</v>
      </c>
      <c r="I1388" s="33" t="s">
        <v>843</v>
      </c>
    </row>
    <row r="1389" spans="1:9" ht="35.1" customHeight="1">
      <c r="A1389" s="2">
        <v>1369</v>
      </c>
      <c r="B1389" s="8" t="s">
        <v>911</v>
      </c>
      <c r="C1389" s="30" t="s">
        <v>1646</v>
      </c>
      <c r="D1389" s="31" t="s">
        <v>1647</v>
      </c>
      <c r="E1389" s="31" t="s">
        <v>7080</v>
      </c>
      <c r="F1389" s="31" t="s">
        <v>10</v>
      </c>
      <c r="G1389" s="31" t="s">
        <v>35</v>
      </c>
      <c r="H1389" s="32" t="s">
        <v>1648</v>
      </c>
      <c r="I1389" s="33" t="s">
        <v>1648</v>
      </c>
    </row>
    <row r="1390" spans="1:9" ht="35.1" customHeight="1">
      <c r="A1390" s="2">
        <v>1370</v>
      </c>
      <c r="B1390" s="8" t="s">
        <v>911</v>
      </c>
      <c r="C1390" s="30" t="s">
        <v>1649</v>
      </c>
      <c r="D1390" s="31" t="s">
        <v>1650</v>
      </c>
      <c r="E1390" s="31" t="s">
        <v>7081</v>
      </c>
      <c r="F1390" s="31" t="s">
        <v>129</v>
      </c>
      <c r="G1390" s="31" t="s">
        <v>44</v>
      </c>
      <c r="H1390" s="32" t="s">
        <v>1651</v>
      </c>
      <c r="I1390" s="33" t="s">
        <v>1652</v>
      </c>
    </row>
    <row r="1391" spans="1:9" ht="35.1" customHeight="1">
      <c r="A1391" s="2">
        <v>1371</v>
      </c>
      <c r="B1391" s="8" t="s">
        <v>911</v>
      </c>
      <c r="C1391" s="30" t="s">
        <v>7001</v>
      </c>
      <c r="D1391" s="31" t="s">
        <v>7040</v>
      </c>
      <c r="E1391" s="31" t="s">
        <v>7082</v>
      </c>
      <c r="F1391" s="31" t="s">
        <v>6</v>
      </c>
      <c r="G1391" s="31" t="s">
        <v>7207</v>
      </c>
      <c r="H1391" s="32" t="s">
        <v>7208</v>
      </c>
      <c r="I1391" s="33" t="s">
        <v>7209</v>
      </c>
    </row>
    <row r="1392" spans="1:9" ht="35.1" customHeight="1">
      <c r="A1392" s="2">
        <v>1372</v>
      </c>
      <c r="B1392" s="8" t="s">
        <v>911</v>
      </c>
      <c r="C1392" s="30" t="s">
        <v>8022</v>
      </c>
      <c r="D1392" s="31" t="s">
        <v>7041</v>
      </c>
      <c r="E1392" s="31" t="s">
        <v>7083</v>
      </c>
      <c r="F1392" s="31" t="s">
        <v>10</v>
      </c>
      <c r="G1392" s="31" t="s">
        <v>44</v>
      </c>
      <c r="H1392" s="32" t="s">
        <v>1064</v>
      </c>
      <c r="I1392" s="33" t="s">
        <v>7210</v>
      </c>
    </row>
    <row r="1393" spans="1:9" ht="35.1" customHeight="1">
      <c r="A1393" s="2">
        <v>1373</v>
      </c>
      <c r="B1393" s="8" t="s">
        <v>911</v>
      </c>
      <c r="C1393" s="30" t="s">
        <v>8023</v>
      </c>
      <c r="D1393" s="31" t="s">
        <v>7042</v>
      </c>
      <c r="E1393" s="31" t="s">
        <v>7084</v>
      </c>
      <c r="F1393" s="31" t="s">
        <v>10</v>
      </c>
      <c r="G1393" s="31" t="s">
        <v>44</v>
      </c>
      <c r="H1393" s="32" t="s">
        <v>7211</v>
      </c>
      <c r="I1393" s="33" t="s">
        <v>7212</v>
      </c>
    </row>
    <row r="1394" spans="1:9" ht="35.1" customHeight="1">
      <c r="A1394" s="2">
        <v>1374</v>
      </c>
      <c r="B1394" s="8" t="s">
        <v>911</v>
      </c>
      <c r="C1394" s="30" t="s">
        <v>8024</v>
      </c>
      <c r="D1394" s="31" t="s">
        <v>1653</v>
      </c>
      <c r="E1394" s="31" t="s">
        <v>7085</v>
      </c>
      <c r="F1394" s="31" t="s">
        <v>10</v>
      </c>
      <c r="G1394" s="31" t="s">
        <v>44</v>
      </c>
      <c r="H1394" s="32" t="s">
        <v>1064</v>
      </c>
      <c r="I1394" s="33" t="s">
        <v>7213</v>
      </c>
    </row>
    <row r="1395" spans="1:9" ht="35.1" customHeight="1">
      <c r="A1395" s="2">
        <v>1375</v>
      </c>
      <c r="B1395" s="8" t="s">
        <v>911</v>
      </c>
      <c r="C1395" s="30" t="s">
        <v>8025</v>
      </c>
      <c r="D1395" s="31" t="s">
        <v>1654</v>
      </c>
      <c r="E1395" s="31" t="s">
        <v>7086</v>
      </c>
      <c r="F1395" s="31" t="s">
        <v>13</v>
      </c>
      <c r="G1395" s="31" t="s">
        <v>44</v>
      </c>
      <c r="H1395" s="32" t="s">
        <v>169</v>
      </c>
      <c r="I1395" s="33" t="s">
        <v>7214</v>
      </c>
    </row>
    <row r="1396" spans="1:9" ht="35.1" customHeight="1">
      <c r="A1396" s="2">
        <v>1376</v>
      </c>
      <c r="B1396" s="8" t="s">
        <v>911</v>
      </c>
      <c r="C1396" s="30" t="s">
        <v>8026</v>
      </c>
      <c r="D1396" s="31" t="s">
        <v>7043</v>
      </c>
      <c r="E1396" s="31" t="s">
        <v>7087</v>
      </c>
      <c r="F1396" s="31" t="s">
        <v>10</v>
      </c>
      <c r="G1396" s="31" t="s">
        <v>57</v>
      </c>
      <c r="H1396" s="32" t="s">
        <v>7215</v>
      </c>
      <c r="I1396" s="33" t="s">
        <v>7216</v>
      </c>
    </row>
    <row r="1397" spans="1:9" ht="35.1" customHeight="1">
      <c r="A1397" s="2">
        <v>1377</v>
      </c>
      <c r="B1397" s="8" t="s">
        <v>911</v>
      </c>
      <c r="C1397" s="30" t="s">
        <v>1655</v>
      </c>
      <c r="D1397" s="31" t="s">
        <v>845</v>
      </c>
      <c r="E1397" s="31" t="s">
        <v>7088</v>
      </c>
      <c r="F1397" s="31" t="s">
        <v>10</v>
      </c>
      <c r="G1397" s="31" t="s">
        <v>846</v>
      </c>
      <c r="H1397" s="32" t="s">
        <v>184</v>
      </c>
      <c r="I1397" s="33" t="s">
        <v>724</v>
      </c>
    </row>
    <row r="1398" spans="1:9" ht="35.1" customHeight="1">
      <c r="A1398" s="2">
        <v>1378</v>
      </c>
      <c r="B1398" s="8" t="s">
        <v>911</v>
      </c>
      <c r="C1398" s="30" t="s">
        <v>1656</v>
      </c>
      <c r="D1398" s="31" t="s">
        <v>847</v>
      </c>
      <c r="E1398" s="31" t="s">
        <v>7089</v>
      </c>
      <c r="F1398" s="31" t="s">
        <v>15</v>
      </c>
      <c r="G1398" s="31" t="s">
        <v>848</v>
      </c>
      <c r="H1398" s="32" t="s">
        <v>142</v>
      </c>
      <c r="I1398" s="33" t="s">
        <v>1657</v>
      </c>
    </row>
    <row r="1399" spans="1:9" ht="35.1" customHeight="1">
      <c r="A1399" s="2">
        <v>1379</v>
      </c>
      <c r="B1399" s="8" t="s">
        <v>911</v>
      </c>
      <c r="C1399" s="30" t="s">
        <v>1658</v>
      </c>
      <c r="D1399" s="31" t="s">
        <v>849</v>
      </c>
      <c r="E1399" s="31" t="s">
        <v>7090</v>
      </c>
      <c r="F1399" s="31" t="s">
        <v>6</v>
      </c>
      <c r="G1399" s="31" t="s">
        <v>12</v>
      </c>
      <c r="H1399" s="32" t="s">
        <v>211</v>
      </c>
      <c r="I1399" s="33" t="s">
        <v>1659</v>
      </c>
    </row>
    <row r="1400" spans="1:9" ht="35.1" customHeight="1">
      <c r="A1400" s="2">
        <v>1380</v>
      </c>
      <c r="B1400" s="8" t="s">
        <v>911</v>
      </c>
      <c r="C1400" s="30" t="s">
        <v>1660</v>
      </c>
      <c r="D1400" s="31" t="s">
        <v>850</v>
      </c>
      <c r="E1400" s="31" t="s">
        <v>7091</v>
      </c>
      <c r="F1400" s="31" t="s">
        <v>10</v>
      </c>
      <c r="G1400" s="31" t="s">
        <v>53</v>
      </c>
      <c r="H1400" s="32" t="s">
        <v>1661</v>
      </c>
      <c r="I1400" s="33" t="s">
        <v>851</v>
      </c>
    </row>
    <row r="1401" spans="1:9" ht="35.1" customHeight="1">
      <c r="A1401" s="2">
        <v>1381</v>
      </c>
      <c r="B1401" s="8" t="s">
        <v>911</v>
      </c>
      <c r="C1401" s="30" t="s">
        <v>1662</v>
      </c>
      <c r="D1401" s="31" t="s">
        <v>852</v>
      </c>
      <c r="E1401" s="31" t="s">
        <v>7092</v>
      </c>
      <c r="F1401" s="31" t="s">
        <v>10</v>
      </c>
      <c r="G1401" s="31" t="s">
        <v>130</v>
      </c>
      <c r="H1401" s="32" t="s">
        <v>292</v>
      </c>
      <c r="I1401" s="33" t="s">
        <v>853</v>
      </c>
    </row>
    <row r="1402" spans="1:9" ht="35.1" customHeight="1">
      <c r="A1402" s="2">
        <v>1382</v>
      </c>
      <c r="B1402" s="8" t="s">
        <v>911</v>
      </c>
      <c r="C1402" s="30" t="s">
        <v>1663</v>
      </c>
      <c r="D1402" s="31" t="s">
        <v>854</v>
      </c>
      <c r="E1402" s="31" t="s">
        <v>7093</v>
      </c>
      <c r="F1402" s="31" t="s">
        <v>6</v>
      </c>
      <c r="G1402" s="31" t="s">
        <v>35</v>
      </c>
      <c r="H1402" s="32" t="s">
        <v>1664</v>
      </c>
      <c r="I1402" s="33" t="s">
        <v>1665</v>
      </c>
    </row>
    <row r="1403" spans="1:9" ht="35.1" customHeight="1">
      <c r="A1403" s="2">
        <v>1383</v>
      </c>
      <c r="B1403" s="8" t="s">
        <v>911</v>
      </c>
      <c r="C1403" s="30" t="s">
        <v>1666</v>
      </c>
      <c r="D1403" s="31" t="s">
        <v>855</v>
      </c>
      <c r="E1403" s="31" t="s">
        <v>7094</v>
      </c>
      <c r="F1403" s="31" t="s">
        <v>10</v>
      </c>
      <c r="G1403" s="31" t="s">
        <v>856</v>
      </c>
      <c r="H1403" s="32" t="s">
        <v>553</v>
      </c>
      <c r="I1403" s="33" t="s">
        <v>857</v>
      </c>
    </row>
    <row r="1404" spans="1:9" ht="35.1" customHeight="1">
      <c r="A1404" s="2">
        <v>1384</v>
      </c>
      <c r="B1404" s="8" t="s">
        <v>911</v>
      </c>
      <c r="C1404" s="30" t="s">
        <v>1667</v>
      </c>
      <c r="D1404" s="31" t="s">
        <v>1668</v>
      </c>
      <c r="E1404" s="31" t="s">
        <v>7095</v>
      </c>
      <c r="F1404" s="31" t="s">
        <v>10</v>
      </c>
      <c r="G1404" s="31" t="s">
        <v>35</v>
      </c>
      <c r="H1404" s="32" t="s">
        <v>184</v>
      </c>
      <c r="I1404" s="33" t="s">
        <v>349</v>
      </c>
    </row>
    <row r="1405" spans="1:9" ht="35.1" customHeight="1">
      <c r="A1405" s="2">
        <v>1385</v>
      </c>
      <c r="B1405" s="8" t="s">
        <v>911</v>
      </c>
      <c r="C1405" s="30" t="s">
        <v>1669</v>
      </c>
      <c r="D1405" s="31" t="s">
        <v>1670</v>
      </c>
      <c r="E1405" s="31" t="s">
        <v>7096</v>
      </c>
      <c r="F1405" s="31" t="s">
        <v>6</v>
      </c>
      <c r="G1405" s="31" t="s">
        <v>1671</v>
      </c>
      <c r="H1405" s="32" t="s">
        <v>1209</v>
      </c>
      <c r="I1405" s="33" t="s">
        <v>1672</v>
      </c>
    </row>
    <row r="1406" spans="1:9" ht="35.1" customHeight="1">
      <c r="A1406" s="2">
        <v>1386</v>
      </c>
      <c r="B1406" s="8" t="s">
        <v>911</v>
      </c>
      <c r="C1406" s="30" t="s">
        <v>7002</v>
      </c>
      <c r="D1406" s="31" t="s">
        <v>1673</v>
      </c>
      <c r="E1406" s="31" t="s">
        <v>7097</v>
      </c>
      <c r="F1406" s="31" t="s">
        <v>11</v>
      </c>
      <c r="G1406" s="31" t="s">
        <v>130</v>
      </c>
      <c r="H1406" s="32" t="s">
        <v>1674</v>
      </c>
      <c r="I1406" s="33" t="s">
        <v>1674</v>
      </c>
    </row>
    <row r="1407" spans="1:9" ht="35.1" customHeight="1">
      <c r="A1407" s="2">
        <v>1387</v>
      </c>
      <c r="B1407" s="8" t="s">
        <v>911</v>
      </c>
      <c r="C1407" s="30" t="s">
        <v>1675</v>
      </c>
      <c r="D1407" s="31" t="s">
        <v>1676</v>
      </c>
      <c r="E1407" s="31" t="s">
        <v>8171</v>
      </c>
      <c r="F1407" s="31" t="s">
        <v>10</v>
      </c>
      <c r="G1407" s="31" t="s">
        <v>44</v>
      </c>
      <c r="H1407" s="32" t="s">
        <v>1677</v>
      </c>
      <c r="I1407" s="33" t="s">
        <v>7217</v>
      </c>
    </row>
    <row r="1408" spans="1:9" ht="35.1" customHeight="1">
      <c r="A1408" s="2">
        <v>1388</v>
      </c>
      <c r="B1408" s="8" t="s">
        <v>911</v>
      </c>
      <c r="C1408" s="30" t="s">
        <v>1678</v>
      </c>
      <c r="D1408" s="31" t="s">
        <v>1679</v>
      </c>
      <c r="E1408" s="31" t="s">
        <v>7098</v>
      </c>
      <c r="F1408" s="31" t="s">
        <v>26</v>
      </c>
      <c r="G1408" s="31" t="s">
        <v>44</v>
      </c>
      <c r="H1408" s="32" t="s">
        <v>1064</v>
      </c>
      <c r="I1408" s="33" t="s">
        <v>1680</v>
      </c>
    </row>
    <row r="1409" spans="1:9" ht="35.1" customHeight="1">
      <c r="A1409" s="2">
        <v>1389</v>
      </c>
      <c r="B1409" s="8" t="s">
        <v>911</v>
      </c>
      <c r="C1409" s="30" t="s">
        <v>7003</v>
      </c>
      <c r="D1409" s="31" t="s">
        <v>1681</v>
      </c>
      <c r="E1409" s="31" t="s">
        <v>7099</v>
      </c>
      <c r="F1409" s="31" t="s">
        <v>15</v>
      </c>
      <c r="G1409" s="31" t="s">
        <v>44</v>
      </c>
      <c r="H1409" s="32" t="s">
        <v>1682</v>
      </c>
      <c r="I1409" s="33" t="s">
        <v>1683</v>
      </c>
    </row>
    <row r="1410" spans="1:9" ht="35.1" customHeight="1">
      <c r="A1410" s="2">
        <v>1390</v>
      </c>
      <c r="B1410" s="8" t="s">
        <v>911</v>
      </c>
      <c r="C1410" s="30" t="s">
        <v>1684</v>
      </c>
      <c r="D1410" s="31" t="s">
        <v>1685</v>
      </c>
      <c r="E1410" s="31" t="s">
        <v>7100</v>
      </c>
      <c r="F1410" s="31" t="s">
        <v>10</v>
      </c>
      <c r="G1410" s="31" t="s">
        <v>184</v>
      </c>
      <c r="H1410" s="32" t="s">
        <v>1686</v>
      </c>
      <c r="I1410" s="33" t="s">
        <v>1687</v>
      </c>
    </row>
    <row r="1411" spans="1:9" ht="35.1" customHeight="1">
      <c r="A1411" s="2">
        <v>1391</v>
      </c>
      <c r="B1411" s="8" t="s">
        <v>911</v>
      </c>
      <c r="C1411" s="30" t="s">
        <v>7004</v>
      </c>
      <c r="D1411" s="31" t="s">
        <v>7044</v>
      </c>
      <c r="E1411" s="31" t="s">
        <v>7196</v>
      </c>
      <c r="F1411" s="31" t="s">
        <v>10</v>
      </c>
      <c r="G1411" s="31" t="s">
        <v>44</v>
      </c>
      <c r="H1411" s="32" t="s">
        <v>1064</v>
      </c>
      <c r="I1411" s="33" t="s">
        <v>7218</v>
      </c>
    </row>
    <row r="1412" spans="1:9" ht="35.1" customHeight="1">
      <c r="A1412" s="2">
        <v>1392</v>
      </c>
      <c r="B1412" s="8" t="s">
        <v>911</v>
      </c>
      <c r="C1412" s="30" t="s">
        <v>7005</v>
      </c>
      <c r="D1412" s="31" t="s">
        <v>7045</v>
      </c>
      <c r="E1412" s="31" t="s">
        <v>7101</v>
      </c>
      <c r="F1412" s="31" t="s">
        <v>10</v>
      </c>
      <c r="G1412" s="31" t="s">
        <v>7219</v>
      </c>
      <c r="H1412" s="32" t="s">
        <v>7220</v>
      </c>
      <c r="I1412" s="33" t="s">
        <v>7221</v>
      </c>
    </row>
    <row r="1413" spans="1:9" ht="35.1" customHeight="1">
      <c r="A1413" s="2">
        <v>1393</v>
      </c>
      <c r="B1413" s="8" t="s">
        <v>911</v>
      </c>
      <c r="C1413" s="30" t="s">
        <v>7006</v>
      </c>
      <c r="D1413" s="31" t="s">
        <v>7046</v>
      </c>
      <c r="E1413" s="31" t="s">
        <v>7102</v>
      </c>
      <c r="F1413" s="31" t="s">
        <v>11</v>
      </c>
      <c r="G1413" s="31" t="s">
        <v>7222</v>
      </c>
      <c r="H1413" s="32" t="s">
        <v>7223</v>
      </c>
      <c r="I1413" s="33" t="s">
        <v>7224</v>
      </c>
    </row>
    <row r="1414" spans="1:9" ht="35.1" customHeight="1">
      <c r="A1414" s="2">
        <v>1394</v>
      </c>
      <c r="B1414" s="8" t="s">
        <v>911</v>
      </c>
      <c r="C1414" s="30" t="s">
        <v>7007</v>
      </c>
      <c r="D1414" s="31" t="s">
        <v>7047</v>
      </c>
      <c r="E1414" s="31" t="s">
        <v>7103</v>
      </c>
      <c r="F1414" s="31" t="s">
        <v>10</v>
      </c>
      <c r="G1414" s="31" t="s">
        <v>3500</v>
      </c>
      <c r="H1414" s="32" t="s">
        <v>1064</v>
      </c>
      <c r="I1414" s="33" t="s">
        <v>7225</v>
      </c>
    </row>
    <row r="1415" spans="1:9" ht="35.1" customHeight="1">
      <c r="A1415" s="2">
        <v>1395</v>
      </c>
      <c r="B1415" s="8" t="s">
        <v>911</v>
      </c>
      <c r="C1415" s="39" t="s">
        <v>7008</v>
      </c>
      <c r="D1415" s="40" t="s">
        <v>7048</v>
      </c>
      <c r="E1415" s="40" t="s">
        <v>7104</v>
      </c>
      <c r="F1415" s="41" t="s">
        <v>11</v>
      </c>
      <c r="G1415" s="40" t="s">
        <v>12</v>
      </c>
      <c r="H1415" s="42" t="s">
        <v>7226</v>
      </c>
      <c r="I1415" s="43" t="s">
        <v>7227</v>
      </c>
    </row>
    <row r="1416" spans="1:9" ht="35.1" customHeight="1">
      <c r="A1416" s="2">
        <v>1396</v>
      </c>
      <c r="B1416" s="8" t="s">
        <v>911</v>
      </c>
      <c r="C1416" s="39" t="s">
        <v>7009</v>
      </c>
      <c r="D1416" s="40" t="s">
        <v>7049</v>
      </c>
      <c r="E1416" s="40" t="s">
        <v>7105</v>
      </c>
      <c r="F1416" s="41" t="s">
        <v>13</v>
      </c>
      <c r="G1416" s="40" t="s">
        <v>7228</v>
      </c>
      <c r="H1416" s="42" t="s">
        <v>7229</v>
      </c>
      <c r="I1416" s="43" t="s">
        <v>7230</v>
      </c>
    </row>
    <row r="1417" spans="1:9" ht="35.1" customHeight="1">
      <c r="A1417" s="2">
        <v>1397</v>
      </c>
      <c r="B1417" s="8" t="s">
        <v>911</v>
      </c>
      <c r="C1417" s="39" t="s">
        <v>7010</v>
      </c>
      <c r="D1417" s="40" t="s">
        <v>1688</v>
      </c>
      <c r="E1417" s="40" t="s">
        <v>7106</v>
      </c>
      <c r="F1417" s="41" t="s">
        <v>85</v>
      </c>
      <c r="G1417" s="40" t="s">
        <v>7231</v>
      </c>
      <c r="H1417" s="42" t="s">
        <v>7232</v>
      </c>
      <c r="I1417" s="43" t="s">
        <v>7233</v>
      </c>
    </row>
    <row r="1418" spans="1:9" ht="35.1" customHeight="1">
      <c r="A1418" s="2">
        <v>1398</v>
      </c>
      <c r="B1418" s="8" t="s">
        <v>911</v>
      </c>
      <c r="C1418" s="39" t="s">
        <v>7011</v>
      </c>
      <c r="D1418" s="40" t="s">
        <v>7050</v>
      </c>
      <c r="E1418" s="40" t="s">
        <v>7107</v>
      </c>
      <c r="F1418" s="41" t="s">
        <v>6</v>
      </c>
      <c r="G1418" s="40" t="s">
        <v>10</v>
      </c>
      <c r="H1418" s="42" t="s">
        <v>7234</v>
      </c>
      <c r="I1418" s="43" t="s">
        <v>7235</v>
      </c>
    </row>
    <row r="1419" spans="1:9" ht="35.1" customHeight="1">
      <c r="A1419" s="2">
        <v>1399</v>
      </c>
      <c r="B1419" s="8" t="s">
        <v>911</v>
      </c>
      <c r="C1419" s="39" t="s">
        <v>7012</v>
      </c>
      <c r="D1419" s="40" t="s">
        <v>7051</v>
      </c>
      <c r="E1419" s="40" t="s">
        <v>7108</v>
      </c>
      <c r="F1419" s="41" t="s">
        <v>13</v>
      </c>
      <c r="G1419" s="40" t="s">
        <v>12</v>
      </c>
      <c r="H1419" s="42" t="s">
        <v>316</v>
      </c>
      <c r="I1419" s="43" t="s">
        <v>7236</v>
      </c>
    </row>
    <row r="1420" spans="1:9" ht="35.1" customHeight="1">
      <c r="A1420" s="2">
        <v>1400</v>
      </c>
      <c r="B1420" s="8" t="s">
        <v>911</v>
      </c>
      <c r="C1420" s="39" t="s">
        <v>7013</v>
      </c>
      <c r="D1420" s="40" t="s">
        <v>7052</v>
      </c>
      <c r="E1420" s="40" t="s">
        <v>7109</v>
      </c>
      <c r="F1420" s="41" t="s">
        <v>10</v>
      </c>
      <c r="G1420" s="40" t="s">
        <v>1689</v>
      </c>
      <c r="H1420" s="42" t="s">
        <v>1567</v>
      </c>
      <c r="I1420" s="43" t="s">
        <v>1690</v>
      </c>
    </row>
    <row r="1421" spans="1:9" ht="35.1" customHeight="1">
      <c r="A1421" s="2">
        <v>1401</v>
      </c>
      <c r="B1421" s="8" t="s">
        <v>911</v>
      </c>
      <c r="C1421" s="39" t="s">
        <v>1691</v>
      </c>
      <c r="D1421" s="40" t="s">
        <v>1692</v>
      </c>
      <c r="E1421" s="40" t="s">
        <v>7110</v>
      </c>
      <c r="F1421" s="41" t="s">
        <v>10</v>
      </c>
      <c r="G1421" s="40" t="s">
        <v>1689</v>
      </c>
      <c r="H1421" s="42" t="s">
        <v>858</v>
      </c>
      <c r="I1421" s="43" t="s">
        <v>769</v>
      </c>
    </row>
    <row r="1422" spans="1:9" ht="35.1" customHeight="1">
      <c r="A1422" s="2">
        <v>1402</v>
      </c>
      <c r="B1422" s="8" t="s">
        <v>911</v>
      </c>
      <c r="C1422" s="39" t="s">
        <v>1693</v>
      </c>
      <c r="D1422" s="40" t="s">
        <v>1694</v>
      </c>
      <c r="E1422" s="40" t="s">
        <v>7111</v>
      </c>
      <c r="F1422" s="41" t="s">
        <v>10</v>
      </c>
      <c r="G1422" s="40" t="s">
        <v>1689</v>
      </c>
      <c r="H1422" s="42" t="s">
        <v>526</v>
      </c>
      <c r="I1422" s="43" t="s">
        <v>1695</v>
      </c>
    </row>
    <row r="1423" spans="1:9" ht="35.1" customHeight="1">
      <c r="A1423" s="2">
        <v>1403</v>
      </c>
      <c r="B1423" s="8" t="s">
        <v>911</v>
      </c>
      <c r="C1423" s="39" t="s">
        <v>7014</v>
      </c>
      <c r="D1423" s="40" t="s">
        <v>7053</v>
      </c>
      <c r="E1423" s="40" t="s">
        <v>7112</v>
      </c>
      <c r="F1423" s="41" t="s">
        <v>10</v>
      </c>
      <c r="G1423" s="40" t="s">
        <v>1689</v>
      </c>
      <c r="H1423" s="42" t="s">
        <v>7237</v>
      </c>
      <c r="I1423" s="43" t="s">
        <v>7238</v>
      </c>
    </row>
    <row r="1424" spans="1:9" ht="35.1" customHeight="1">
      <c r="A1424" s="2">
        <v>1404</v>
      </c>
      <c r="B1424" s="8" t="s">
        <v>911</v>
      </c>
      <c r="C1424" s="39" t="s">
        <v>7015</v>
      </c>
      <c r="D1424" s="40" t="s">
        <v>7054</v>
      </c>
      <c r="E1424" s="40" t="s">
        <v>7113</v>
      </c>
      <c r="F1424" s="41" t="s">
        <v>10</v>
      </c>
      <c r="G1424" s="40" t="s">
        <v>1689</v>
      </c>
      <c r="H1424" s="42" t="s">
        <v>514</v>
      </c>
      <c r="I1424" s="43" t="s">
        <v>7239</v>
      </c>
    </row>
    <row r="1425" spans="1:9" ht="35.1" customHeight="1">
      <c r="A1425" s="2">
        <v>1405</v>
      </c>
      <c r="B1425" s="8" t="s">
        <v>911</v>
      </c>
      <c r="C1425" s="39" t="s">
        <v>1696</v>
      </c>
      <c r="D1425" s="40" t="s">
        <v>1697</v>
      </c>
      <c r="E1425" s="40" t="s">
        <v>7114</v>
      </c>
      <c r="F1425" s="41" t="s">
        <v>26</v>
      </c>
      <c r="G1425" s="40" t="s">
        <v>35</v>
      </c>
      <c r="H1425" s="42" t="s">
        <v>7240</v>
      </c>
      <c r="I1425" s="43" t="s">
        <v>1698</v>
      </c>
    </row>
    <row r="1426" spans="1:9" ht="35.1" customHeight="1">
      <c r="A1426" s="2">
        <v>1406</v>
      </c>
      <c r="B1426" s="8" t="s">
        <v>911</v>
      </c>
      <c r="C1426" s="39" t="s">
        <v>1699</v>
      </c>
      <c r="D1426" s="40" t="s">
        <v>1700</v>
      </c>
      <c r="E1426" s="40" t="s">
        <v>7115</v>
      </c>
      <c r="F1426" s="41" t="s">
        <v>6</v>
      </c>
      <c r="G1426" s="40" t="s">
        <v>130</v>
      </c>
      <c r="H1426" s="42" t="s">
        <v>420</v>
      </c>
      <c r="I1426" s="43" t="s">
        <v>1701</v>
      </c>
    </row>
    <row r="1427" spans="1:9" ht="35.1" customHeight="1">
      <c r="A1427" s="2">
        <v>1407</v>
      </c>
      <c r="B1427" s="8" t="s">
        <v>911</v>
      </c>
      <c r="C1427" s="39" t="s">
        <v>1702</v>
      </c>
      <c r="D1427" s="40" t="s">
        <v>1703</v>
      </c>
      <c r="E1427" s="40" t="s">
        <v>7116</v>
      </c>
      <c r="F1427" s="41" t="s">
        <v>6</v>
      </c>
      <c r="G1427" s="40" t="s">
        <v>130</v>
      </c>
      <c r="H1427" s="42" t="s">
        <v>420</v>
      </c>
      <c r="I1427" s="43" t="s">
        <v>1704</v>
      </c>
    </row>
    <row r="1428" spans="1:9" ht="35.1" customHeight="1">
      <c r="A1428" s="2">
        <v>1408</v>
      </c>
      <c r="B1428" s="8" t="s">
        <v>911</v>
      </c>
      <c r="C1428" s="30" t="s">
        <v>1705</v>
      </c>
      <c r="D1428" s="31" t="s">
        <v>1706</v>
      </c>
      <c r="E1428" s="31" t="s">
        <v>7117</v>
      </c>
      <c r="F1428" s="31" t="s">
        <v>10</v>
      </c>
      <c r="G1428" s="31" t="s">
        <v>44</v>
      </c>
      <c r="H1428" s="32" t="s">
        <v>1707</v>
      </c>
      <c r="I1428" s="33" t="s">
        <v>1708</v>
      </c>
    </row>
    <row r="1429" spans="1:9" ht="35.1" customHeight="1">
      <c r="A1429" s="2">
        <v>1409</v>
      </c>
      <c r="B1429" s="8" t="s">
        <v>911</v>
      </c>
      <c r="C1429" s="30" t="s">
        <v>1709</v>
      </c>
      <c r="D1429" s="31" t="s">
        <v>1710</v>
      </c>
      <c r="E1429" s="31" t="s">
        <v>7118</v>
      </c>
      <c r="F1429" s="31" t="s">
        <v>10</v>
      </c>
      <c r="G1429" s="31" t="s">
        <v>63</v>
      </c>
      <c r="H1429" s="32" t="s">
        <v>1711</v>
      </c>
      <c r="I1429" s="33" t="s">
        <v>1712</v>
      </c>
    </row>
    <row r="1430" spans="1:9" ht="35.1" customHeight="1">
      <c r="A1430" s="2">
        <v>1410</v>
      </c>
      <c r="B1430" s="8" t="s">
        <v>911</v>
      </c>
      <c r="C1430" s="30" t="s">
        <v>1713</v>
      </c>
      <c r="D1430" s="31" t="s">
        <v>1714</v>
      </c>
      <c r="E1430" s="31" t="s">
        <v>7119</v>
      </c>
      <c r="F1430" s="31" t="s">
        <v>10</v>
      </c>
      <c r="G1430" s="31" t="s">
        <v>57</v>
      </c>
      <c r="H1430" s="32" t="s">
        <v>1711</v>
      </c>
      <c r="I1430" s="33" t="s">
        <v>1715</v>
      </c>
    </row>
    <row r="1431" spans="1:9" ht="35.1" customHeight="1">
      <c r="A1431" s="2">
        <v>1411</v>
      </c>
      <c r="B1431" s="8" t="s">
        <v>911</v>
      </c>
      <c r="C1431" s="30" t="s">
        <v>1716</v>
      </c>
      <c r="D1431" s="31" t="s">
        <v>1717</v>
      </c>
      <c r="E1431" s="31" t="s">
        <v>7120</v>
      </c>
      <c r="F1431" s="31" t="s">
        <v>26</v>
      </c>
      <c r="G1431" s="31" t="s">
        <v>44</v>
      </c>
      <c r="H1431" s="32" t="s">
        <v>1718</v>
      </c>
      <c r="I1431" s="33" t="s">
        <v>1719</v>
      </c>
    </row>
    <row r="1432" spans="1:9" ht="35.1" customHeight="1">
      <c r="A1432" s="2">
        <v>1412</v>
      </c>
      <c r="B1432" s="8" t="s">
        <v>911</v>
      </c>
      <c r="C1432" s="30" t="s">
        <v>8027</v>
      </c>
      <c r="D1432" s="31" t="s">
        <v>1733</v>
      </c>
      <c r="E1432" s="31" t="s">
        <v>7121</v>
      </c>
      <c r="F1432" s="31" t="s">
        <v>10</v>
      </c>
      <c r="G1432" s="31" t="s">
        <v>1734</v>
      </c>
      <c r="H1432" s="32" t="s">
        <v>523</v>
      </c>
      <c r="I1432" s="33" t="s">
        <v>1735</v>
      </c>
    </row>
    <row r="1433" spans="1:9" ht="35.1" customHeight="1">
      <c r="A1433" s="2">
        <v>1413</v>
      </c>
      <c r="B1433" s="8" t="s">
        <v>911</v>
      </c>
      <c r="C1433" s="30" t="s">
        <v>8028</v>
      </c>
      <c r="D1433" s="31" t="s">
        <v>1723</v>
      </c>
      <c r="E1433" s="31" t="s">
        <v>7122</v>
      </c>
      <c r="F1433" s="31" t="s">
        <v>6</v>
      </c>
      <c r="G1433" s="31" t="s">
        <v>130</v>
      </c>
      <c r="H1433" s="32" t="s">
        <v>292</v>
      </c>
      <c r="I1433" s="33" t="s">
        <v>7241</v>
      </c>
    </row>
    <row r="1434" spans="1:9" ht="35.1" customHeight="1">
      <c r="A1434" s="2">
        <v>1414</v>
      </c>
      <c r="B1434" s="8" t="s">
        <v>911</v>
      </c>
      <c r="C1434" s="30" t="s">
        <v>8029</v>
      </c>
      <c r="D1434" s="31" t="s">
        <v>7055</v>
      </c>
      <c r="E1434" s="31" t="s">
        <v>7123</v>
      </c>
      <c r="F1434" s="31" t="s">
        <v>6</v>
      </c>
      <c r="G1434" s="31" t="s">
        <v>130</v>
      </c>
      <c r="H1434" s="32" t="s">
        <v>1729</v>
      </c>
      <c r="I1434" s="33" t="s">
        <v>1730</v>
      </c>
    </row>
    <row r="1435" spans="1:9" ht="35.1" customHeight="1">
      <c r="A1435" s="2">
        <v>1415</v>
      </c>
      <c r="B1435" s="8" t="s">
        <v>911</v>
      </c>
      <c r="C1435" s="30" t="s">
        <v>8030</v>
      </c>
      <c r="D1435" s="31" t="s">
        <v>1731</v>
      </c>
      <c r="E1435" s="31" t="s">
        <v>7124</v>
      </c>
      <c r="F1435" s="31" t="s">
        <v>85</v>
      </c>
      <c r="G1435" s="31" t="s">
        <v>102</v>
      </c>
      <c r="H1435" s="32" t="s">
        <v>7242</v>
      </c>
      <c r="I1435" s="33" t="s">
        <v>1732</v>
      </c>
    </row>
    <row r="1436" spans="1:9" ht="35.1" customHeight="1">
      <c r="A1436" s="2">
        <v>1416</v>
      </c>
      <c r="B1436" s="8" t="s">
        <v>911</v>
      </c>
      <c r="C1436" s="30" t="s">
        <v>8031</v>
      </c>
      <c r="D1436" s="31" t="s">
        <v>1736</v>
      </c>
      <c r="E1436" s="31" t="s">
        <v>7125</v>
      </c>
      <c r="F1436" s="31" t="s">
        <v>10</v>
      </c>
      <c r="G1436" s="31" t="s">
        <v>102</v>
      </c>
      <c r="H1436" s="32" t="s">
        <v>859</v>
      </c>
      <c r="I1436" s="33" t="s">
        <v>1737</v>
      </c>
    </row>
    <row r="1437" spans="1:9" ht="35.1" customHeight="1">
      <c r="A1437" s="2">
        <v>1417</v>
      </c>
      <c r="B1437" s="8" t="s">
        <v>911</v>
      </c>
      <c r="C1437" s="30" t="s">
        <v>1724</v>
      </c>
      <c r="D1437" s="31" t="s">
        <v>1725</v>
      </c>
      <c r="E1437" s="31" t="s">
        <v>7126</v>
      </c>
      <c r="F1437" s="31" t="s">
        <v>6</v>
      </c>
      <c r="G1437" s="31" t="s">
        <v>1726</v>
      </c>
      <c r="H1437" s="32" t="s">
        <v>1727</v>
      </c>
      <c r="I1437" s="33" t="s">
        <v>1728</v>
      </c>
    </row>
    <row r="1438" spans="1:9" ht="35.1" customHeight="1">
      <c r="A1438" s="2">
        <v>1418</v>
      </c>
      <c r="B1438" s="8" t="s">
        <v>911</v>
      </c>
      <c r="C1438" s="30" t="s">
        <v>8032</v>
      </c>
      <c r="D1438" s="31" t="s">
        <v>7056</v>
      </c>
      <c r="E1438" s="31" t="s">
        <v>7127</v>
      </c>
      <c r="F1438" s="31" t="s">
        <v>10</v>
      </c>
      <c r="G1438" s="31" t="s">
        <v>44</v>
      </c>
      <c r="H1438" s="32" t="s">
        <v>1064</v>
      </c>
      <c r="I1438" s="33" t="s">
        <v>7243</v>
      </c>
    </row>
    <row r="1439" spans="1:9" ht="35.1" customHeight="1">
      <c r="A1439" s="2">
        <v>1419</v>
      </c>
      <c r="B1439" s="8" t="s">
        <v>911</v>
      </c>
      <c r="C1439" s="138" t="s">
        <v>8033</v>
      </c>
      <c r="D1439" s="31" t="s">
        <v>7057</v>
      </c>
      <c r="E1439" s="31" t="s">
        <v>7128</v>
      </c>
      <c r="F1439" s="31" t="s">
        <v>26</v>
      </c>
      <c r="G1439" s="31" t="s">
        <v>7244</v>
      </c>
      <c r="H1439" s="32" t="s">
        <v>1064</v>
      </c>
      <c r="I1439" s="33" t="s">
        <v>7245</v>
      </c>
    </row>
    <row r="1440" spans="1:9" ht="35.1" customHeight="1">
      <c r="A1440" s="2">
        <v>1420</v>
      </c>
      <c r="B1440" s="8" t="s">
        <v>911</v>
      </c>
      <c r="C1440" s="30" t="s">
        <v>1738</v>
      </c>
      <c r="D1440" s="31" t="s">
        <v>1739</v>
      </c>
      <c r="E1440" s="31"/>
      <c r="F1440" s="31" t="s">
        <v>15</v>
      </c>
      <c r="G1440" s="31" t="s">
        <v>44</v>
      </c>
      <c r="H1440" s="32" t="s">
        <v>860</v>
      </c>
      <c r="I1440" s="33" t="s">
        <v>861</v>
      </c>
    </row>
    <row r="1441" spans="1:9" ht="35.1" customHeight="1">
      <c r="A1441" s="2">
        <v>1421</v>
      </c>
      <c r="B1441" s="8" t="s">
        <v>911</v>
      </c>
      <c r="C1441" s="30" t="s">
        <v>1740</v>
      </c>
      <c r="D1441" s="31" t="s">
        <v>1741</v>
      </c>
      <c r="E1441" s="31" t="s">
        <v>7129</v>
      </c>
      <c r="F1441" s="31" t="s">
        <v>10</v>
      </c>
      <c r="G1441" s="31" t="s">
        <v>63</v>
      </c>
      <c r="H1441" s="32" t="s">
        <v>1742</v>
      </c>
      <c r="I1441" s="33" t="s">
        <v>7246</v>
      </c>
    </row>
    <row r="1442" spans="1:9" ht="35.1" customHeight="1">
      <c r="A1442" s="2">
        <v>1422</v>
      </c>
      <c r="B1442" s="8" t="s">
        <v>911</v>
      </c>
      <c r="C1442" s="30" t="s">
        <v>1743</v>
      </c>
      <c r="D1442" s="31" t="s">
        <v>1744</v>
      </c>
      <c r="E1442" s="31" t="s">
        <v>7130</v>
      </c>
      <c r="F1442" s="31" t="s">
        <v>26</v>
      </c>
      <c r="G1442" s="31" t="s">
        <v>44</v>
      </c>
      <c r="H1442" s="32" t="s">
        <v>862</v>
      </c>
      <c r="I1442" s="33" t="s">
        <v>863</v>
      </c>
    </row>
    <row r="1443" spans="1:9" ht="35.1" customHeight="1">
      <c r="A1443" s="2">
        <v>1423</v>
      </c>
      <c r="B1443" s="8" t="s">
        <v>911</v>
      </c>
      <c r="C1443" s="30" t="s">
        <v>1745</v>
      </c>
      <c r="D1443" s="31" t="s">
        <v>1746</v>
      </c>
      <c r="E1443" s="31" t="s">
        <v>7131</v>
      </c>
      <c r="F1443" s="31" t="s">
        <v>10</v>
      </c>
      <c r="G1443" s="31" t="s">
        <v>44</v>
      </c>
      <c r="H1443" s="32" t="s">
        <v>864</v>
      </c>
      <c r="I1443" s="33" t="s">
        <v>865</v>
      </c>
    </row>
    <row r="1444" spans="1:9" ht="35.1" customHeight="1">
      <c r="A1444" s="2">
        <v>1424</v>
      </c>
      <c r="B1444" s="8" t="s">
        <v>911</v>
      </c>
      <c r="C1444" s="30" t="s">
        <v>1747</v>
      </c>
      <c r="D1444" s="31" t="s">
        <v>1748</v>
      </c>
      <c r="E1444" s="31" t="s">
        <v>7132</v>
      </c>
      <c r="F1444" s="31" t="s">
        <v>10</v>
      </c>
      <c r="G1444" s="31" t="s">
        <v>63</v>
      </c>
      <c r="H1444" s="32" t="s">
        <v>866</v>
      </c>
      <c r="I1444" s="33" t="s">
        <v>867</v>
      </c>
    </row>
    <row r="1445" spans="1:9" ht="35.1" customHeight="1">
      <c r="A1445" s="2">
        <v>1425</v>
      </c>
      <c r="B1445" s="8" t="s">
        <v>911</v>
      </c>
      <c r="C1445" s="30" t="s">
        <v>1749</v>
      </c>
      <c r="D1445" s="31" t="s">
        <v>1750</v>
      </c>
      <c r="E1445" s="31" t="s">
        <v>7133</v>
      </c>
      <c r="F1445" s="31" t="s">
        <v>11</v>
      </c>
      <c r="G1445" s="31" t="s">
        <v>12</v>
      </c>
      <c r="H1445" s="32" t="s">
        <v>868</v>
      </c>
      <c r="I1445" s="33" t="s">
        <v>1751</v>
      </c>
    </row>
    <row r="1446" spans="1:9" ht="35.1" customHeight="1">
      <c r="A1446" s="2">
        <v>1426</v>
      </c>
      <c r="B1446" s="8" t="s">
        <v>911</v>
      </c>
      <c r="C1446" s="30" t="s">
        <v>1752</v>
      </c>
      <c r="D1446" s="31" t="s">
        <v>1753</v>
      </c>
      <c r="E1446" s="31" t="s">
        <v>7134</v>
      </c>
      <c r="F1446" s="31" t="s">
        <v>85</v>
      </c>
      <c r="G1446" s="31" t="s">
        <v>35</v>
      </c>
      <c r="H1446" s="32" t="s">
        <v>1754</v>
      </c>
      <c r="I1446" s="33" t="s">
        <v>1755</v>
      </c>
    </row>
    <row r="1447" spans="1:9" ht="35.1" customHeight="1">
      <c r="A1447" s="2">
        <v>1427</v>
      </c>
      <c r="B1447" s="8" t="s">
        <v>911</v>
      </c>
      <c r="C1447" s="30" t="s">
        <v>1756</v>
      </c>
      <c r="D1447" s="31" t="s">
        <v>7058</v>
      </c>
      <c r="E1447" s="31" t="s">
        <v>7135</v>
      </c>
      <c r="F1447" s="31" t="s">
        <v>6</v>
      </c>
      <c r="G1447" s="31" t="s">
        <v>7247</v>
      </c>
      <c r="H1447" s="32" t="s">
        <v>7248</v>
      </c>
      <c r="I1447" s="33" t="s">
        <v>7249</v>
      </c>
    </row>
    <row r="1448" spans="1:9" ht="35.1" customHeight="1">
      <c r="A1448" s="2">
        <v>1428</v>
      </c>
      <c r="B1448" s="8" t="s">
        <v>911</v>
      </c>
      <c r="C1448" s="30" t="s">
        <v>1757</v>
      </c>
      <c r="D1448" s="31" t="s">
        <v>869</v>
      </c>
      <c r="E1448" s="31" t="s">
        <v>7136</v>
      </c>
      <c r="F1448" s="31" t="s">
        <v>10</v>
      </c>
      <c r="G1448" s="31" t="s">
        <v>63</v>
      </c>
      <c r="H1448" s="32" t="s">
        <v>7250</v>
      </c>
      <c r="I1448" s="33" t="s">
        <v>7251</v>
      </c>
    </row>
    <row r="1449" spans="1:9" ht="35.1" customHeight="1">
      <c r="A1449" s="2">
        <v>1429</v>
      </c>
      <c r="B1449" s="8" t="s">
        <v>911</v>
      </c>
      <c r="C1449" s="30" t="s">
        <v>7016</v>
      </c>
      <c r="D1449" s="31" t="s">
        <v>870</v>
      </c>
      <c r="E1449" s="31" t="s">
        <v>7137</v>
      </c>
      <c r="F1449" s="31" t="s">
        <v>8</v>
      </c>
      <c r="G1449" s="31" t="s">
        <v>12</v>
      </c>
      <c r="H1449" s="32" t="s">
        <v>15</v>
      </c>
      <c r="I1449" s="33" t="s">
        <v>7252</v>
      </c>
    </row>
    <row r="1450" spans="1:9" ht="35.1" customHeight="1">
      <c r="A1450" s="2">
        <v>1430</v>
      </c>
      <c r="B1450" s="8" t="s">
        <v>911</v>
      </c>
      <c r="C1450" s="30" t="s">
        <v>1758</v>
      </c>
      <c r="D1450" s="31" t="s">
        <v>7059</v>
      </c>
      <c r="E1450" s="31" t="s">
        <v>7138</v>
      </c>
      <c r="F1450" s="31" t="s">
        <v>13</v>
      </c>
      <c r="G1450" s="31" t="s">
        <v>35</v>
      </c>
      <c r="H1450" s="32" t="s">
        <v>1759</v>
      </c>
      <c r="I1450" s="33" t="s">
        <v>1760</v>
      </c>
    </row>
    <row r="1451" spans="1:9" ht="35.1" customHeight="1">
      <c r="A1451" s="2">
        <v>1431</v>
      </c>
      <c r="B1451" s="8" t="s">
        <v>911</v>
      </c>
      <c r="C1451" s="30" t="s">
        <v>7017</v>
      </c>
      <c r="D1451" s="31" t="s">
        <v>871</v>
      </c>
      <c r="E1451" s="31" t="s">
        <v>7139</v>
      </c>
      <c r="F1451" s="31" t="s">
        <v>13</v>
      </c>
      <c r="G1451" s="31" t="s">
        <v>44</v>
      </c>
      <c r="H1451" s="32" t="s">
        <v>7253</v>
      </c>
      <c r="I1451" s="33" t="s">
        <v>1761</v>
      </c>
    </row>
    <row r="1452" spans="1:9" ht="35.1" customHeight="1">
      <c r="A1452" s="2">
        <v>1432</v>
      </c>
      <c r="B1452" s="8" t="s">
        <v>911</v>
      </c>
      <c r="C1452" s="30" t="s">
        <v>7018</v>
      </c>
      <c r="D1452" s="31" t="s">
        <v>7060</v>
      </c>
      <c r="E1452" s="31" t="s">
        <v>7140</v>
      </c>
      <c r="F1452" s="31" t="s">
        <v>13</v>
      </c>
      <c r="G1452" s="31" t="s">
        <v>12</v>
      </c>
      <c r="H1452" s="32" t="s">
        <v>7254</v>
      </c>
      <c r="I1452" s="33" t="s">
        <v>7255</v>
      </c>
    </row>
    <row r="1453" spans="1:9" ht="35.1" customHeight="1">
      <c r="A1453" s="2">
        <v>1433</v>
      </c>
      <c r="B1453" s="8" t="s">
        <v>911</v>
      </c>
      <c r="C1453" s="30" t="s">
        <v>7019</v>
      </c>
      <c r="D1453" s="31" t="s">
        <v>1765</v>
      </c>
      <c r="E1453" s="31" t="s">
        <v>7141</v>
      </c>
      <c r="F1453" s="31" t="s">
        <v>6</v>
      </c>
      <c r="G1453" s="31" t="s">
        <v>1766</v>
      </c>
      <c r="H1453" s="32" t="s">
        <v>1767</v>
      </c>
      <c r="I1453" s="33" t="s">
        <v>7256</v>
      </c>
    </row>
    <row r="1454" spans="1:9" ht="35.1" customHeight="1">
      <c r="A1454" s="2">
        <v>1434</v>
      </c>
      <c r="B1454" s="8" t="s">
        <v>911</v>
      </c>
      <c r="C1454" s="30" t="s">
        <v>1762</v>
      </c>
      <c r="D1454" s="31" t="s">
        <v>1763</v>
      </c>
      <c r="E1454" s="31" t="s">
        <v>7142</v>
      </c>
      <c r="F1454" s="31" t="s">
        <v>13</v>
      </c>
      <c r="G1454" s="31" t="s">
        <v>44</v>
      </c>
      <c r="H1454" s="32" t="s">
        <v>1764</v>
      </c>
      <c r="I1454" s="33" t="s">
        <v>7257</v>
      </c>
    </row>
    <row r="1455" spans="1:9" ht="35.1" customHeight="1">
      <c r="A1455" s="2">
        <v>1435</v>
      </c>
      <c r="B1455" s="8" t="s">
        <v>911</v>
      </c>
      <c r="C1455" s="30" t="s">
        <v>1768</v>
      </c>
      <c r="D1455" s="31" t="s">
        <v>1769</v>
      </c>
      <c r="E1455" s="31" t="s">
        <v>7143</v>
      </c>
      <c r="F1455" s="31" t="s">
        <v>8</v>
      </c>
      <c r="G1455" s="31" t="s">
        <v>130</v>
      </c>
      <c r="H1455" s="32" t="s">
        <v>9</v>
      </c>
      <c r="I1455" s="33" t="s">
        <v>1770</v>
      </c>
    </row>
    <row r="1456" spans="1:9" ht="35.1" customHeight="1">
      <c r="A1456" s="2">
        <v>1436</v>
      </c>
      <c r="B1456" s="8" t="s">
        <v>911</v>
      </c>
      <c r="C1456" s="30" t="s">
        <v>7020</v>
      </c>
      <c r="D1456" s="31" t="s">
        <v>1771</v>
      </c>
      <c r="E1456" s="31"/>
      <c r="F1456" s="31" t="s">
        <v>26</v>
      </c>
      <c r="G1456" s="31" t="s">
        <v>44</v>
      </c>
      <c r="H1456" s="32" t="s">
        <v>7258</v>
      </c>
      <c r="I1456" s="33" t="s">
        <v>1772</v>
      </c>
    </row>
    <row r="1457" spans="1:9" ht="35.1" customHeight="1">
      <c r="A1457" s="2">
        <v>1437</v>
      </c>
      <c r="B1457" s="8" t="s">
        <v>911</v>
      </c>
      <c r="C1457" s="30" t="s">
        <v>1773</v>
      </c>
      <c r="D1457" s="31" t="s">
        <v>1774</v>
      </c>
      <c r="E1457" s="31" t="s">
        <v>7144</v>
      </c>
      <c r="F1457" s="31" t="s">
        <v>15</v>
      </c>
      <c r="G1457" s="31" t="s">
        <v>58</v>
      </c>
      <c r="H1457" s="32" t="s">
        <v>7259</v>
      </c>
      <c r="I1457" s="33" t="s">
        <v>1775</v>
      </c>
    </row>
    <row r="1458" spans="1:9" ht="35.1" customHeight="1">
      <c r="A1458" s="2">
        <v>1438</v>
      </c>
      <c r="B1458" s="8" t="s">
        <v>911</v>
      </c>
      <c r="C1458" s="30" t="s">
        <v>1776</v>
      </c>
      <c r="D1458" s="31" t="s">
        <v>872</v>
      </c>
      <c r="E1458" s="31" t="s">
        <v>7145</v>
      </c>
      <c r="F1458" s="31" t="s">
        <v>10</v>
      </c>
      <c r="G1458" s="31" t="s">
        <v>1777</v>
      </c>
      <c r="H1458" s="32" t="s">
        <v>7260</v>
      </c>
      <c r="I1458" s="33" t="s">
        <v>1778</v>
      </c>
    </row>
    <row r="1459" spans="1:9" ht="35.1" customHeight="1">
      <c r="A1459" s="2">
        <v>1439</v>
      </c>
      <c r="B1459" s="8" t="s">
        <v>911</v>
      </c>
      <c r="C1459" s="30" t="s">
        <v>1779</v>
      </c>
      <c r="D1459" s="31" t="s">
        <v>1780</v>
      </c>
      <c r="E1459" s="31" t="s">
        <v>7146</v>
      </c>
      <c r="F1459" s="31" t="s">
        <v>6</v>
      </c>
      <c r="G1459" s="31" t="s">
        <v>130</v>
      </c>
      <c r="H1459" s="32" t="s">
        <v>292</v>
      </c>
      <c r="I1459" s="33" t="s">
        <v>1781</v>
      </c>
    </row>
    <row r="1460" spans="1:9" ht="35.1" customHeight="1">
      <c r="A1460" s="2">
        <v>1440</v>
      </c>
      <c r="B1460" s="8" t="s">
        <v>911</v>
      </c>
      <c r="C1460" s="30" t="s">
        <v>1782</v>
      </c>
      <c r="D1460" s="31" t="s">
        <v>873</v>
      </c>
      <c r="E1460" s="31" t="s">
        <v>7147</v>
      </c>
      <c r="F1460" s="31" t="s">
        <v>10</v>
      </c>
      <c r="G1460" s="31" t="s">
        <v>44</v>
      </c>
      <c r="H1460" s="32" t="s">
        <v>1064</v>
      </c>
      <c r="I1460" s="33" t="s">
        <v>1791</v>
      </c>
    </row>
    <row r="1461" spans="1:9" ht="35.1" customHeight="1">
      <c r="A1461" s="2">
        <v>1441</v>
      </c>
      <c r="B1461" s="8" t="s">
        <v>911</v>
      </c>
      <c r="C1461" s="30" t="s">
        <v>1783</v>
      </c>
      <c r="D1461" s="31" t="s">
        <v>874</v>
      </c>
      <c r="E1461" s="31" t="s">
        <v>7148</v>
      </c>
      <c r="F1461" s="31" t="s">
        <v>26</v>
      </c>
      <c r="G1461" s="31" t="s">
        <v>44</v>
      </c>
      <c r="H1461" s="32" t="s">
        <v>6936</v>
      </c>
      <c r="I1461" s="33" t="s">
        <v>1784</v>
      </c>
    </row>
    <row r="1462" spans="1:9" ht="35.1" customHeight="1">
      <c r="A1462" s="2">
        <v>1442</v>
      </c>
      <c r="B1462" s="8" t="s">
        <v>911</v>
      </c>
      <c r="C1462" s="30" t="s">
        <v>1785</v>
      </c>
      <c r="D1462" s="31" t="s">
        <v>1786</v>
      </c>
      <c r="E1462" s="31" t="s">
        <v>7149</v>
      </c>
      <c r="F1462" s="31" t="s">
        <v>6</v>
      </c>
      <c r="G1462" s="31" t="s">
        <v>130</v>
      </c>
      <c r="H1462" s="32" t="s">
        <v>7261</v>
      </c>
      <c r="I1462" s="33" t="s">
        <v>1787</v>
      </c>
    </row>
    <row r="1463" spans="1:9" ht="35.1" customHeight="1">
      <c r="A1463" s="2">
        <v>1443</v>
      </c>
      <c r="B1463" s="8" t="s">
        <v>911</v>
      </c>
      <c r="C1463" s="30" t="s">
        <v>1788</v>
      </c>
      <c r="D1463" s="31" t="s">
        <v>1789</v>
      </c>
      <c r="E1463" s="31" t="s">
        <v>7150</v>
      </c>
      <c r="F1463" s="31" t="s">
        <v>10</v>
      </c>
      <c r="G1463" s="31" t="s">
        <v>35</v>
      </c>
      <c r="H1463" s="32" t="s">
        <v>1064</v>
      </c>
      <c r="I1463" s="33" t="s">
        <v>1791</v>
      </c>
    </row>
    <row r="1464" spans="1:9" ht="35.1" customHeight="1">
      <c r="A1464" s="2">
        <v>1444</v>
      </c>
      <c r="B1464" s="8" t="s">
        <v>911</v>
      </c>
      <c r="C1464" s="30" t="s">
        <v>923</v>
      </c>
      <c r="D1464" s="31" t="s">
        <v>1792</v>
      </c>
      <c r="E1464" s="31" t="s">
        <v>7151</v>
      </c>
      <c r="F1464" s="31" t="s">
        <v>13</v>
      </c>
      <c r="G1464" s="31" t="s">
        <v>44</v>
      </c>
      <c r="H1464" s="32" t="s">
        <v>7262</v>
      </c>
      <c r="I1464" s="33" t="s">
        <v>1793</v>
      </c>
    </row>
    <row r="1465" spans="1:9" ht="35.1" customHeight="1">
      <c r="A1465" s="2">
        <v>1445</v>
      </c>
      <c r="B1465" s="8" t="s">
        <v>911</v>
      </c>
      <c r="C1465" s="30" t="s">
        <v>1794</v>
      </c>
      <c r="D1465" s="31" t="s">
        <v>1795</v>
      </c>
      <c r="E1465" s="31" t="s">
        <v>7152</v>
      </c>
      <c r="F1465" s="31" t="s">
        <v>26</v>
      </c>
      <c r="G1465" s="31" t="s">
        <v>44</v>
      </c>
      <c r="H1465" s="32" t="s">
        <v>1796</v>
      </c>
      <c r="I1465" s="33" t="s">
        <v>1797</v>
      </c>
    </row>
    <row r="1466" spans="1:9" ht="35.1" customHeight="1">
      <c r="A1466" s="2">
        <v>1446</v>
      </c>
      <c r="B1466" s="8" t="s">
        <v>911</v>
      </c>
      <c r="C1466" s="30" t="s">
        <v>1798</v>
      </c>
      <c r="D1466" s="31" t="s">
        <v>1799</v>
      </c>
      <c r="E1466" s="31" t="s">
        <v>7153</v>
      </c>
      <c r="F1466" s="31" t="s">
        <v>26</v>
      </c>
      <c r="G1466" s="31" t="s">
        <v>35</v>
      </c>
      <c r="H1466" s="32" t="s">
        <v>1800</v>
      </c>
      <c r="I1466" s="33" t="s">
        <v>1801</v>
      </c>
    </row>
    <row r="1467" spans="1:9" ht="35.1" customHeight="1">
      <c r="A1467" s="2">
        <v>1447</v>
      </c>
      <c r="B1467" s="8" t="s">
        <v>911</v>
      </c>
      <c r="C1467" s="30" t="s">
        <v>1802</v>
      </c>
      <c r="D1467" s="31" t="s">
        <v>1803</v>
      </c>
      <c r="E1467" s="31" t="s">
        <v>7154</v>
      </c>
      <c r="F1467" s="31" t="s">
        <v>10</v>
      </c>
      <c r="G1467" s="31" t="s">
        <v>35</v>
      </c>
      <c r="H1467" s="32" t="s">
        <v>1804</v>
      </c>
      <c r="I1467" s="33" t="s">
        <v>1805</v>
      </c>
    </row>
    <row r="1468" spans="1:9" ht="35.1" customHeight="1">
      <c r="A1468" s="2">
        <v>1448</v>
      </c>
      <c r="B1468" s="8" t="s">
        <v>911</v>
      </c>
      <c r="C1468" s="30" t="s">
        <v>1806</v>
      </c>
      <c r="D1468" s="31" t="s">
        <v>1807</v>
      </c>
      <c r="E1468" s="31" t="s">
        <v>7155</v>
      </c>
      <c r="F1468" s="31" t="s">
        <v>26</v>
      </c>
      <c r="G1468" s="31" t="s">
        <v>44</v>
      </c>
      <c r="H1468" s="32" t="s">
        <v>1808</v>
      </c>
      <c r="I1468" s="33" t="s">
        <v>1809</v>
      </c>
    </row>
    <row r="1469" spans="1:9" ht="35.1" customHeight="1">
      <c r="A1469" s="2">
        <v>1449</v>
      </c>
      <c r="B1469" s="8" t="s">
        <v>911</v>
      </c>
      <c r="C1469" s="30" t="s">
        <v>7021</v>
      </c>
      <c r="D1469" s="31" t="s">
        <v>1810</v>
      </c>
      <c r="E1469" s="31" t="s">
        <v>7156</v>
      </c>
      <c r="F1469" s="31" t="s">
        <v>10</v>
      </c>
      <c r="G1469" s="31" t="s">
        <v>35</v>
      </c>
      <c r="H1469" s="32" t="s">
        <v>184</v>
      </c>
      <c r="I1469" s="33" t="s">
        <v>1811</v>
      </c>
    </row>
    <row r="1470" spans="1:9" ht="35.1" customHeight="1">
      <c r="A1470" s="2">
        <v>1450</v>
      </c>
      <c r="B1470" s="8" t="s">
        <v>911</v>
      </c>
      <c r="C1470" s="30" t="s">
        <v>7022</v>
      </c>
      <c r="D1470" s="31" t="s">
        <v>1812</v>
      </c>
      <c r="E1470" s="31" t="s">
        <v>7157</v>
      </c>
      <c r="F1470" s="31" t="s">
        <v>10</v>
      </c>
      <c r="G1470" s="31" t="s">
        <v>7263</v>
      </c>
      <c r="H1470" s="32" t="s">
        <v>7264</v>
      </c>
      <c r="I1470" s="33" t="s">
        <v>7265</v>
      </c>
    </row>
    <row r="1471" spans="1:9" ht="35.1" customHeight="1">
      <c r="A1471" s="2">
        <v>1451</v>
      </c>
      <c r="B1471" s="8" t="s">
        <v>911</v>
      </c>
      <c r="C1471" s="30" t="s">
        <v>7023</v>
      </c>
      <c r="D1471" s="31" t="s">
        <v>1813</v>
      </c>
      <c r="E1471" s="31" t="s">
        <v>7158</v>
      </c>
      <c r="F1471" s="31" t="s">
        <v>10</v>
      </c>
      <c r="G1471" s="31" t="s">
        <v>35</v>
      </c>
      <c r="H1471" s="32" t="s">
        <v>184</v>
      </c>
      <c r="I1471" s="33" t="s">
        <v>7266</v>
      </c>
    </row>
    <row r="1472" spans="1:9" ht="35.1" customHeight="1">
      <c r="A1472" s="2">
        <v>1452</v>
      </c>
      <c r="B1472" s="8" t="s">
        <v>911</v>
      </c>
      <c r="C1472" s="30" t="s">
        <v>1814</v>
      </c>
      <c r="D1472" s="31" t="s">
        <v>1815</v>
      </c>
      <c r="E1472" s="31" t="s">
        <v>7159</v>
      </c>
      <c r="F1472" s="31" t="s">
        <v>10</v>
      </c>
      <c r="G1472" s="31" t="s">
        <v>7267</v>
      </c>
      <c r="H1472" s="32" t="s">
        <v>7268</v>
      </c>
      <c r="I1472" s="33" t="s">
        <v>1811</v>
      </c>
    </row>
    <row r="1473" spans="1:9" ht="35.1" customHeight="1">
      <c r="A1473" s="2">
        <v>1453</v>
      </c>
      <c r="B1473" s="8" t="s">
        <v>911</v>
      </c>
      <c r="C1473" s="30" t="s">
        <v>1816</v>
      </c>
      <c r="D1473" s="31" t="s">
        <v>1817</v>
      </c>
      <c r="E1473" s="31" t="s">
        <v>7160</v>
      </c>
      <c r="F1473" s="31" t="s">
        <v>26</v>
      </c>
      <c r="G1473" s="31" t="s">
        <v>44</v>
      </c>
      <c r="H1473" s="32" t="s">
        <v>1818</v>
      </c>
      <c r="I1473" s="33" t="s">
        <v>1819</v>
      </c>
    </row>
    <row r="1474" spans="1:9" ht="35.1" customHeight="1">
      <c r="A1474" s="2">
        <v>1454</v>
      </c>
      <c r="B1474" s="8" t="s">
        <v>911</v>
      </c>
      <c r="C1474" s="30" t="s">
        <v>1820</v>
      </c>
      <c r="D1474" s="31" t="s">
        <v>1821</v>
      </c>
      <c r="E1474" s="31" t="s">
        <v>7161</v>
      </c>
      <c r="F1474" s="31" t="s">
        <v>26</v>
      </c>
      <c r="G1474" s="31" t="s">
        <v>44</v>
      </c>
      <c r="H1474" s="32" t="s">
        <v>1448</v>
      </c>
      <c r="I1474" s="33" t="s">
        <v>1822</v>
      </c>
    </row>
    <row r="1475" spans="1:9" ht="35.1" customHeight="1">
      <c r="A1475" s="2">
        <v>1455</v>
      </c>
      <c r="B1475" s="8" t="s">
        <v>911</v>
      </c>
      <c r="C1475" s="30" t="s">
        <v>1823</v>
      </c>
      <c r="D1475" s="31" t="s">
        <v>1824</v>
      </c>
      <c r="E1475" s="31" t="s">
        <v>7162</v>
      </c>
      <c r="F1475" s="31" t="s">
        <v>10</v>
      </c>
      <c r="G1475" s="31" t="s">
        <v>44</v>
      </c>
      <c r="H1475" s="32" t="s">
        <v>1825</v>
      </c>
      <c r="I1475" s="33" t="s">
        <v>1826</v>
      </c>
    </row>
    <row r="1476" spans="1:9" ht="35.1" customHeight="1">
      <c r="A1476" s="2">
        <v>1456</v>
      </c>
      <c r="B1476" s="8" t="s">
        <v>911</v>
      </c>
      <c r="C1476" s="30" t="s">
        <v>7024</v>
      </c>
      <c r="D1476" s="31" t="s">
        <v>1827</v>
      </c>
      <c r="E1476" s="31" t="s">
        <v>7163</v>
      </c>
      <c r="F1476" s="31" t="s">
        <v>10</v>
      </c>
      <c r="G1476" s="31" t="s">
        <v>63</v>
      </c>
      <c r="H1476" s="32" t="s">
        <v>1064</v>
      </c>
      <c r="I1476" s="33" t="s">
        <v>7269</v>
      </c>
    </row>
    <row r="1477" spans="1:9" ht="35.1" customHeight="1">
      <c r="A1477" s="2">
        <v>1457</v>
      </c>
      <c r="B1477" s="8" t="s">
        <v>911</v>
      </c>
      <c r="C1477" s="30" t="s">
        <v>8034</v>
      </c>
      <c r="D1477" s="31" t="s">
        <v>1828</v>
      </c>
      <c r="E1477" s="31" t="s">
        <v>7164</v>
      </c>
      <c r="F1477" s="31" t="s">
        <v>10</v>
      </c>
      <c r="G1477" s="31" t="s">
        <v>44</v>
      </c>
      <c r="H1477" s="32" t="s">
        <v>1829</v>
      </c>
      <c r="I1477" s="33" t="s">
        <v>1830</v>
      </c>
    </row>
    <row r="1478" spans="1:9" ht="35.1" customHeight="1">
      <c r="A1478" s="2">
        <v>1458</v>
      </c>
      <c r="B1478" s="8" t="s">
        <v>911</v>
      </c>
      <c r="C1478" s="30" t="s">
        <v>8035</v>
      </c>
      <c r="D1478" s="31" t="s">
        <v>1831</v>
      </c>
      <c r="E1478" s="31" t="s">
        <v>7165</v>
      </c>
      <c r="F1478" s="31" t="s">
        <v>26</v>
      </c>
      <c r="G1478" s="31" t="s">
        <v>44</v>
      </c>
      <c r="H1478" s="32" t="s">
        <v>1832</v>
      </c>
      <c r="I1478" s="33" t="s">
        <v>1833</v>
      </c>
    </row>
    <row r="1479" spans="1:9" ht="35.1" customHeight="1">
      <c r="A1479" s="2">
        <v>1459</v>
      </c>
      <c r="B1479" s="8" t="s">
        <v>911</v>
      </c>
      <c r="C1479" s="30" t="s">
        <v>8036</v>
      </c>
      <c r="D1479" s="31" t="s">
        <v>1834</v>
      </c>
      <c r="E1479" s="31" t="s">
        <v>7166</v>
      </c>
      <c r="F1479" s="31" t="s">
        <v>26</v>
      </c>
      <c r="G1479" s="31" t="s">
        <v>44</v>
      </c>
      <c r="H1479" s="32" t="s">
        <v>1835</v>
      </c>
      <c r="I1479" s="33" t="s">
        <v>1836</v>
      </c>
    </row>
    <row r="1480" spans="1:9" ht="35.1" customHeight="1">
      <c r="A1480" s="2">
        <v>1460</v>
      </c>
      <c r="B1480" s="8" t="s">
        <v>911</v>
      </c>
      <c r="C1480" s="30" t="s">
        <v>8037</v>
      </c>
      <c r="D1480" s="31" t="s">
        <v>1837</v>
      </c>
      <c r="E1480" s="31" t="s">
        <v>7167</v>
      </c>
      <c r="F1480" s="31" t="s">
        <v>26</v>
      </c>
      <c r="G1480" s="31" t="s">
        <v>44</v>
      </c>
      <c r="H1480" s="32" t="s">
        <v>1838</v>
      </c>
      <c r="I1480" s="33" t="s">
        <v>1839</v>
      </c>
    </row>
    <row r="1481" spans="1:9" ht="35.1" customHeight="1">
      <c r="A1481" s="2">
        <v>1461</v>
      </c>
      <c r="B1481" s="8" t="s">
        <v>911</v>
      </c>
      <c r="C1481" s="30" t="s">
        <v>8038</v>
      </c>
      <c r="D1481" s="31" t="s">
        <v>1840</v>
      </c>
      <c r="E1481" s="31" t="s">
        <v>7168</v>
      </c>
      <c r="F1481" s="31" t="s">
        <v>10</v>
      </c>
      <c r="G1481" s="31" t="s">
        <v>44</v>
      </c>
      <c r="H1481" s="32" t="s">
        <v>1841</v>
      </c>
      <c r="I1481" s="33" t="s">
        <v>1842</v>
      </c>
    </row>
    <row r="1482" spans="1:9" ht="35.1" customHeight="1">
      <c r="A1482" s="2">
        <v>1462</v>
      </c>
      <c r="B1482" s="8" t="s">
        <v>911</v>
      </c>
      <c r="C1482" s="30" t="s">
        <v>8039</v>
      </c>
      <c r="D1482" s="31" t="s">
        <v>1843</v>
      </c>
      <c r="E1482" s="31" t="s">
        <v>7169</v>
      </c>
      <c r="F1482" s="31" t="s">
        <v>85</v>
      </c>
      <c r="G1482" s="31" t="s">
        <v>344</v>
      </c>
      <c r="H1482" s="32" t="s">
        <v>184</v>
      </c>
      <c r="I1482" s="33" t="s">
        <v>875</v>
      </c>
    </row>
    <row r="1483" spans="1:9" ht="35.1" customHeight="1">
      <c r="A1483" s="2">
        <v>1463</v>
      </c>
      <c r="B1483" s="8" t="s">
        <v>911</v>
      </c>
      <c r="C1483" s="30" t="s">
        <v>7025</v>
      </c>
      <c r="D1483" s="31" t="s">
        <v>7061</v>
      </c>
      <c r="E1483" s="31" t="s">
        <v>7170</v>
      </c>
      <c r="F1483" s="31" t="s">
        <v>13</v>
      </c>
      <c r="G1483" s="31" t="s">
        <v>7270</v>
      </c>
      <c r="H1483" s="32" t="s">
        <v>7271</v>
      </c>
      <c r="I1483" s="33" t="s">
        <v>7272</v>
      </c>
    </row>
    <row r="1484" spans="1:9" ht="35.1" customHeight="1">
      <c r="A1484" s="2">
        <v>1464</v>
      </c>
      <c r="B1484" s="8" t="s">
        <v>911</v>
      </c>
      <c r="C1484" s="30" t="s">
        <v>1844</v>
      </c>
      <c r="D1484" s="31" t="s">
        <v>7062</v>
      </c>
      <c r="E1484" s="31" t="s">
        <v>7171</v>
      </c>
      <c r="F1484" s="31" t="s">
        <v>13</v>
      </c>
      <c r="G1484" s="31" t="s">
        <v>44</v>
      </c>
      <c r="H1484" s="32" t="s">
        <v>7273</v>
      </c>
      <c r="I1484" s="33" t="s">
        <v>7274</v>
      </c>
    </row>
    <row r="1485" spans="1:9" ht="35.1" customHeight="1">
      <c r="A1485" s="2">
        <v>1465</v>
      </c>
      <c r="B1485" s="8" t="s">
        <v>911</v>
      </c>
      <c r="C1485" s="30" t="s">
        <v>876</v>
      </c>
      <c r="D1485" s="31" t="s">
        <v>1845</v>
      </c>
      <c r="E1485" s="31" t="s">
        <v>7172</v>
      </c>
      <c r="F1485" s="31" t="s">
        <v>10</v>
      </c>
      <c r="G1485" s="31" t="s">
        <v>1846</v>
      </c>
      <c r="H1485" s="32" t="s">
        <v>1847</v>
      </c>
      <c r="I1485" s="33" t="s">
        <v>1848</v>
      </c>
    </row>
    <row r="1486" spans="1:9" ht="35.1" customHeight="1">
      <c r="A1486" s="2">
        <v>1466</v>
      </c>
      <c r="B1486" s="8" t="s">
        <v>911</v>
      </c>
      <c r="C1486" s="30" t="s">
        <v>877</v>
      </c>
      <c r="D1486" s="31" t="s">
        <v>1849</v>
      </c>
      <c r="E1486" s="31" t="s">
        <v>7173</v>
      </c>
      <c r="F1486" s="31" t="s">
        <v>10</v>
      </c>
      <c r="G1486" s="31" t="s">
        <v>1850</v>
      </c>
      <c r="H1486" s="32" t="s">
        <v>1851</v>
      </c>
      <c r="I1486" s="33" t="s">
        <v>1852</v>
      </c>
    </row>
    <row r="1487" spans="1:9" ht="35.1" customHeight="1">
      <c r="A1487" s="2">
        <v>1467</v>
      </c>
      <c r="B1487" s="8" t="s">
        <v>911</v>
      </c>
      <c r="C1487" s="30" t="s">
        <v>7026</v>
      </c>
      <c r="D1487" s="31" t="s">
        <v>1853</v>
      </c>
      <c r="E1487" s="31" t="s">
        <v>7174</v>
      </c>
      <c r="F1487" s="31" t="s">
        <v>10</v>
      </c>
      <c r="G1487" s="31" t="s">
        <v>1854</v>
      </c>
      <c r="H1487" s="32" t="s">
        <v>1855</v>
      </c>
      <c r="I1487" s="33" t="s">
        <v>1856</v>
      </c>
    </row>
    <row r="1488" spans="1:9" ht="35.1" customHeight="1">
      <c r="A1488" s="2">
        <v>1468</v>
      </c>
      <c r="B1488" s="8" t="s">
        <v>911</v>
      </c>
      <c r="C1488" s="30" t="s">
        <v>1857</v>
      </c>
      <c r="D1488" s="31" t="s">
        <v>1858</v>
      </c>
      <c r="E1488" s="31" t="s">
        <v>7175</v>
      </c>
      <c r="F1488" s="31" t="s">
        <v>10</v>
      </c>
      <c r="G1488" s="31" t="s">
        <v>35</v>
      </c>
      <c r="H1488" s="32" t="s">
        <v>1859</v>
      </c>
      <c r="I1488" s="33" t="s">
        <v>1860</v>
      </c>
    </row>
    <row r="1489" spans="1:9" ht="35.1" customHeight="1">
      <c r="A1489" s="2">
        <v>1469</v>
      </c>
      <c r="B1489" s="8" t="s">
        <v>911</v>
      </c>
      <c r="C1489" s="30" t="s">
        <v>7027</v>
      </c>
      <c r="D1489" s="31" t="s">
        <v>7063</v>
      </c>
      <c r="E1489" s="31" t="s">
        <v>7176</v>
      </c>
      <c r="F1489" s="31" t="s">
        <v>6</v>
      </c>
      <c r="G1489" s="31" t="s">
        <v>7275</v>
      </c>
      <c r="H1489" s="32" t="s">
        <v>7276</v>
      </c>
      <c r="I1489" s="33" t="s">
        <v>7277</v>
      </c>
    </row>
    <row r="1490" spans="1:9" ht="35.1" customHeight="1">
      <c r="A1490" s="2">
        <v>1470</v>
      </c>
      <c r="B1490" s="8" t="s">
        <v>911</v>
      </c>
      <c r="C1490" s="30" t="s">
        <v>7028</v>
      </c>
      <c r="D1490" s="31" t="s">
        <v>1864</v>
      </c>
      <c r="E1490" s="31" t="s">
        <v>7177</v>
      </c>
      <c r="F1490" s="31" t="s">
        <v>10</v>
      </c>
      <c r="G1490" s="31" t="s">
        <v>44</v>
      </c>
      <c r="H1490" s="32" t="s">
        <v>496</v>
      </c>
      <c r="I1490" s="33" t="s">
        <v>7278</v>
      </c>
    </row>
    <row r="1491" spans="1:9" ht="35.1" customHeight="1">
      <c r="A1491" s="2">
        <v>1471</v>
      </c>
      <c r="B1491" s="8" t="s">
        <v>911</v>
      </c>
      <c r="C1491" s="30" t="s">
        <v>7029</v>
      </c>
      <c r="D1491" s="31" t="s">
        <v>1863</v>
      </c>
      <c r="E1491" s="31" t="s">
        <v>7178</v>
      </c>
      <c r="F1491" s="31" t="s">
        <v>26</v>
      </c>
      <c r="G1491" s="31" t="s">
        <v>5755</v>
      </c>
      <c r="H1491" s="32" t="s">
        <v>1064</v>
      </c>
      <c r="I1491" s="33" t="s">
        <v>7279</v>
      </c>
    </row>
    <row r="1492" spans="1:9" ht="35.1" customHeight="1">
      <c r="A1492" s="2">
        <v>1472</v>
      </c>
      <c r="B1492" s="8" t="s">
        <v>911</v>
      </c>
      <c r="C1492" s="30" t="s">
        <v>1861</v>
      </c>
      <c r="D1492" s="31" t="s">
        <v>1862</v>
      </c>
      <c r="E1492" s="31" t="s">
        <v>7179</v>
      </c>
      <c r="F1492" s="31" t="s">
        <v>6</v>
      </c>
      <c r="G1492" s="31" t="s">
        <v>7280</v>
      </c>
      <c r="H1492" s="32" t="s">
        <v>7281</v>
      </c>
      <c r="I1492" s="33" t="s">
        <v>7282</v>
      </c>
    </row>
    <row r="1493" spans="1:9" ht="35.1" customHeight="1">
      <c r="A1493" s="2">
        <v>1473</v>
      </c>
      <c r="B1493" s="8" t="s">
        <v>911</v>
      </c>
      <c r="C1493" s="30"/>
      <c r="D1493" s="31" t="s">
        <v>7064</v>
      </c>
      <c r="E1493" s="31"/>
      <c r="F1493" s="31" t="s">
        <v>13</v>
      </c>
      <c r="G1493" s="31"/>
      <c r="H1493" s="32"/>
      <c r="I1493" s="33"/>
    </row>
    <row r="1494" spans="1:9" ht="35.1" customHeight="1">
      <c r="A1494" s="2">
        <v>1474</v>
      </c>
      <c r="B1494" s="8" t="s">
        <v>911</v>
      </c>
      <c r="C1494" s="30" t="s">
        <v>7030</v>
      </c>
      <c r="D1494" s="31" t="s">
        <v>1865</v>
      </c>
      <c r="E1494" s="31" t="s">
        <v>7180</v>
      </c>
      <c r="F1494" s="31" t="s">
        <v>26</v>
      </c>
      <c r="G1494" s="31" t="s">
        <v>1866</v>
      </c>
      <c r="H1494" s="32" t="s">
        <v>1867</v>
      </c>
      <c r="I1494" s="33" t="s">
        <v>1868</v>
      </c>
    </row>
    <row r="1495" spans="1:9" ht="35.1" customHeight="1">
      <c r="A1495" s="2">
        <v>1475</v>
      </c>
      <c r="B1495" s="8" t="s">
        <v>911</v>
      </c>
      <c r="C1495" s="30" t="s">
        <v>7031</v>
      </c>
      <c r="D1495" s="31" t="s">
        <v>878</v>
      </c>
      <c r="E1495" s="31" t="s">
        <v>7181</v>
      </c>
      <c r="F1495" s="31" t="s">
        <v>6</v>
      </c>
      <c r="G1495" s="31" t="s">
        <v>72</v>
      </c>
      <c r="H1495" s="32" t="s">
        <v>1869</v>
      </c>
      <c r="I1495" s="33" t="s">
        <v>1870</v>
      </c>
    </row>
    <row r="1496" spans="1:9" ht="35.1" customHeight="1">
      <c r="A1496" s="2">
        <v>1476</v>
      </c>
      <c r="B1496" s="8" t="s">
        <v>911</v>
      </c>
      <c r="C1496" s="30" t="s">
        <v>7032</v>
      </c>
      <c r="D1496" s="31" t="s">
        <v>1871</v>
      </c>
      <c r="E1496" s="31" t="s">
        <v>7182</v>
      </c>
      <c r="F1496" s="31" t="s">
        <v>85</v>
      </c>
      <c r="G1496" s="31" t="s">
        <v>72</v>
      </c>
      <c r="H1496" s="32" t="s">
        <v>1872</v>
      </c>
      <c r="I1496" s="33" t="s">
        <v>1873</v>
      </c>
    </row>
    <row r="1497" spans="1:9" ht="35.1" customHeight="1">
      <c r="A1497" s="2">
        <v>1477</v>
      </c>
      <c r="B1497" s="8" t="s">
        <v>911</v>
      </c>
      <c r="C1497" s="30" t="s">
        <v>7033</v>
      </c>
      <c r="D1497" s="31" t="s">
        <v>1874</v>
      </c>
      <c r="E1497" s="31" t="s">
        <v>7183</v>
      </c>
      <c r="F1497" s="31" t="s">
        <v>85</v>
      </c>
      <c r="G1497" s="31" t="s">
        <v>130</v>
      </c>
      <c r="H1497" s="32" t="s">
        <v>1875</v>
      </c>
      <c r="I1497" s="33" t="s">
        <v>1876</v>
      </c>
    </row>
    <row r="1498" spans="1:9" ht="35.1" customHeight="1">
      <c r="A1498" s="2">
        <v>1478</v>
      </c>
      <c r="B1498" s="8" t="s">
        <v>911</v>
      </c>
      <c r="C1498" s="30" t="s">
        <v>7034</v>
      </c>
      <c r="D1498" s="31" t="s">
        <v>879</v>
      </c>
      <c r="E1498" s="31" t="s">
        <v>7184</v>
      </c>
      <c r="F1498" s="31" t="s">
        <v>85</v>
      </c>
      <c r="G1498" s="31" t="s">
        <v>72</v>
      </c>
      <c r="H1498" s="32" t="s">
        <v>1877</v>
      </c>
      <c r="I1498" s="33" t="s">
        <v>1878</v>
      </c>
    </row>
    <row r="1499" spans="1:9" ht="35.1" customHeight="1">
      <c r="A1499" s="2">
        <v>1479</v>
      </c>
      <c r="B1499" s="8" t="s">
        <v>911</v>
      </c>
      <c r="C1499" s="30" t="s">
        <v>7035</v>
      </c>
      <c r="D1499" s="31" t="s">
        <v>1879</v>
      </c>
      <c r="E1499" s="31" t="s">
        <v>7185</v>
      </c>
      <c r="F1499" s="31" t="s">
        <v>85</v>
      </c>
      <c r="G1499" s="31" t="s">
        <v>72</v>
      </c>
      <c r="H1499" s="32" t="s">
        <v>1880</v>
      </c>
      <c r="I1499" s="33" t="s">
        <v>1881</v>
      </c>
    </row>
    <row r="1500" spans="1:9" ht="35.1" customHeight="1">
      <c r="A1500" s="2">
        <v>1480</v>
      </c>
      <c r="B1500" s="8" t="s">
        <v>911</v>
      </c>
      <c r="C1500" s="30" t="s">
        <v>7036</v>
      </c>
      <c r="D1500" s="31" t="s">
        <v>7065</v>
      </c>
      <c r="E1500" s="31" t="s">
        <v>7186</v>
      </c>
      <c r="F1500" s="31" t="s">
        <v>10</v>
      </c>
      <c r="G1500" s="31" t="s">
        <v>63</v>
      </c>
      <c r="H1500" s="32" t="s">
        <v>7283</v>
      </c>
      <c r="I1500" s="33" t="s">
        <v>7284</v>
      </c>
    </row>
    <row r="1501" spans="1:9" ht="35.1" customHeight="1">
      <c r="A1501" s="2">
        <v>1481</v>
      </c>
      <c r="B1501" s="8" t="s">
        <v>911</v>
      </c>
      <c r="C1501" s="30" t="s">
        <v>881</v>
      </c>
      <c r="D1501" s="31" t="s">
        <v>1886</v>
      </c>
      <c r="E1501" s="31" t="s">
        <v>7187</v>
      </c>
      <c r="F1501" s="31" t="s">
        <v>10</v>
      </c>
      <c r="G1501" s="31" t="s">
        <v>1887</v>
      </c>
      <c r="H1501" s="32" t="s">
        <v>1888</v>
      </c>
      <c r="I1501" s="33" t="s">
        <v>1889</v>
      </c>
    </row>
    <row r="1502" spans="1:9" ht="35.1" customHeight="1">
      <c r="A1502" s="2">
        <v>1482</v>
      </c>
      <c r="B1502" s="8" t="s">
        <v>911</v>
      </c>
      <c r="C1502" s="30" t="s">
        <v>882</v>
      </c>
      <c r="D1502" s="31" t="s">
        <v>1890</v>
      </c>
      <c r="E1502" s="31" t="s">
        <v>7188</v>
      </c>
      <c r="F1502" s="31" t="s">
        <v>26</v>
      </c>
      <c r="G1502" s="31" t="s">
        <v>1891</v>
      </c>
      <c r="H1502" s="32" t="s">
        <v>1892</v>
      </c>
      <c r="I1502" s="33" t="s">
        <v>1893</v>
      </c>
    </row>
    <row r="1503" spans="1:9" ht="35.1" customHeight="1">
      <c r="A1503" s="2">
        <v>1483</v>
      </c>
      <c r="B1503" s="8" t="s">
        <v>911</v>
      </c>
      <c r="C1503" s="30" t="s">
        <v>883</v>
      </c>
      <c r="D1503" s="31" t="s">
        <v>1894</v>
      </c>
      <c r="E1503" s="31" t="s">
        <v>7189</v>
      </c>
      <c r="F1503" s="31" t="s">
        <v>10</v>
      </c>
      <c r="G1503" s="31" t="s">
        <v>184</v>
      </c>
      <c r="H1503" s="32" t="s">
        <v>7285</v>
      </c>
      <c r="I1503" s="33" t="s">
        <v>7286</v>
      </c>
    </row>
    <row r="1504" spans="1:9" ht="35.1" customHeight="1">
      <c r="A1504" s="2">
        <v>1484</v>
      </c>
      <c r="B1504" s="8" t="s">
        <v>911</v>
      </c>
      <c r="C1504" s="30" t="s">
        <v>924</v>
      </c>
      <c r="D1504" s="31" t="s">
        <v>1896</v>
      </c>
      <c r="E1504" s="31" t="s">
        <v>7190</v>
      </c>
      <c r="F1504" s="31" t="s">
        <v>10</v>
      </c>
      <c r="G1504" s="31" t="s">
        <v>713</v>
      </c>
      <c r="H1504" s="32" t="s">
        <v>1897</v>
      </c>
      <c r="I1504" s="33" t="s">
        <v>1898</v>
      </c>
    </row>
    <row r="1505" spans="1:9" ht="35.1" customHeight="1">
      <c r="A1505" s="2">
        <v>1485</v>
      </c>
      <c r="B1505" s="8" t="s">
        <v>911</v>
      </c>
      <c r="C1505" s="30" t="s">
        <v>884</v>
      </c>
      <c r="D1505" s="31" t="s">
        <v>7066</v>
      </c>
      <c r="E1505" s="31"/>
      <c r="F1505" s="31" t="s">
        <v>10</v>
      </c>
      <c r="G1505" s="31"/>
      <c r="H1505" s="32" t="s">
        <v>394</v>
      </c>
      <c r="I1505" s="33" t="s">
        <v>1895</v>
      </c>
    </row>
    <row r="1506" spans="1:9" ht="35.1" customHeight="1">
      <c r="A1506" s="2">
        <v>1486</v>
      </c>
      <c r="B1506" s="8" t="s">
        <v>911</v>
      </c>
      <c r="C1506" s="30" t="s">
        <v>880</v>
      </c>
      <c r="D1506" s="31" t="s">
        <v>1882</v>
      </c>
      <c r="E1506" s="31" t="s">
        <v>7191</v>
      </c>
      <c r="F1506" s="31" t="s">
        <v>10</v>
      </c>
      <c r="G1506" s="31" t="s">
        <v>1883</v>
      </c>
      <c r="H1506" s="32" t="s">
        <v>1884</v>
      </c>
      <c r="I1506" s="33" t="s">
        <v>1885</v>
      </c>
    </row>
    <row r="1507" spans="1:9" ht="35.1" customHeight="1">
      <c r="A1507" s="2">
        <v>1487</v>
      </c>
      <c r="B1507" s="8" t="s">
        <v>911</v>
      </c>
      <c r="C1507" s="30" t="s">
        <v>887</v>
      </c>
      <c r="D1507" s="31" t="s">
        <v>7067</v>
      </c>
      <c r="E1507" s="31" t="s">
        <v>7192</v>
      </c>
      <c r="F1507" s="31" t="s">
        <v>13</v>
      </c>
      <c r="G1507" s="31" t="s">
        <v>35</v>
      </c>
      <c r="H1507" s="32" t="s">
        <v>885</v>
      </c>
      <c r="I1507" s="33" t="s">
        <v>886</v>
      </c>
    </row>
    <row r="1508" spans="1:9" ht="35.1" customHeight="1">
      <c r="A1508" s="2">
        <v>1488</v>
      </c>
      <c r="B1508" s="8" t="s">
        <v>911</v>
      </c>
      <c r="C1508" s="30" t="s">
        <v>7037</v>
      </c>
      <c r="D1508" s="31" t="s">
        <v>823</v>
      </c>
      <c r="E1508" s="31" t="s">
        <v>7193</v>
      </c>
      <c r="F1508" s="31" t="s">
        <v>26</v>
      </c>
      <c r="G1508" s="31" t="s">
        <v>44</v>
      </c>
      <c r="H1508" s="32" t="s">
        <v>1629</v>
      </c>
      <c r="I1508" s="33" t="s">
        <v>1630</v>
      </c>
    </row>
    <row r="1509" spans="1:9" ht="35.1" customHeight="1">
      <c r="A1509" s="2">
        <v>1489</v>
      </c>
      <c r="B1509" s="8" t="s">
        <v>911</v>
      </c>
      <c r="C1509" s="30" t="s">
        <v>7038</v>
      </c>
      <c r="D1509" s="31" t="s">
        <v>1720</v>
      </c>
      <c r="E1509" s="31" t="s">
        <v>7194</v>
      </c>
      <c r="F1509" s="31" t="s">
        <v>10</v>
      </c>
      <c r="G1509" s="31" t="s">
        <v>44</v>
      </c>
      <c r="H1509" s="32" t="s">
        <v>1721</v>
      </c>
      <c r="I1509" s="33" t="s">
        <v>1722</v>
      </c>
    </row>
    <row r="1510" spans="1:9" s="7" customFormat="1" ht="35.1" customHeight="1">
      <c r="A1510" s="147" t="s">
        <v>912</v>
      </c>
      <c r="B1510" s="147"/>
      <c r="C1510" s="147"/>
      <c r="D1510" s="19" t="s">
        <v>1919</v>
      </c>
      <c r="E1510" s="155"/>
      <c r="F1510" s="16"/>
      <c r="G1510" s="15"/>
      <c r="H1510" s="17"/>
      <c r="I1510" s="15"/>
    </row>
    <row r="1511" spans="1:9" ht="35.1" customHeight="1">
      <c r="A1511" s="2">
        <v>1490</v>
      </c>
      <c r="B1511" s="8" t="s">
        <v>567</v>
      </c>
      <c r="C1511" s="44" t="s">
        <v>8040</v>
      </c>
      <c r="D1511" s="31" t="s">
        <v>7287</v>
      </c>
      <c r="E1511" s="31" t="s">
        <v>7360</v>
      </c>
      <c r="F1511" s="31" t="s">
        <v>15</v>
      </c>
      <c r="G1511" s="31" t="s">
        <v>44</v>
      </c>
      <c r="H1511" s="32" t="s">
        <v>6840</v>
      </c>
      <c r="I1511" s="33" t="s">
        <v>7481</v>
      </c>
    </row>
    <row r="1512" spans="1:9" ht="35.1" customHeight="1">
      <c r="A1512" s="2">
        <v>1491</v>
      </c>
      <c r="B1512" s="8" t="s">
        <v>567</v>
      </c>
      <c r="C1512" s="44" t="s">
        <v>8041</v>
      </c>
      <c r="D1512" s="31" t="s">
        <v>7288</v>
      </c>
      <c r="E1512" s="31" t="s">
        <v>7361</v>
      </c>
      <c r="F1512" s="31" t="s">
        <v>11</v>
      </c>
      <c r="G1512" s="31" t="s">
        <v>7482</v>
      </c>
      <c r="H1512" s="32" t="s">
        <v>7483</v>
      </c>
      <c r="I1512" s="33" t="s">
        <v>7484</v>
      </c>
    </row>
    <row r="1513" spans="1:9" ht="35.1" customHeight="1">
      <c r="A1513" s="2">
        <v>1492</v>
      </c>
      <c r="B1513" s="8" t="s">
        <v>567</v>
      </c>
      <c r="C1513" s="44" t="s">
        <v>8042</v>
      </c>
      <c r="D1513" s="31" t="s">
        <v>7289</v>
      </c>
      <c r="E1513" s="31" t="s">
        <v>7362</v>
      </c>
      <c r="F1513" s="31" t="s">
        <v>11</v>
      </c>
      <c r="G1513" s="31" t="s">
        <v>7485</v>
      </c>
      <c r="H1513" s="32" t="s">
        <v>7486</v>
      </c>
      <c r="I1513" s="33" t="s">
        <v>7487</v>
      </c>
    </row>
    <row r="1514" spans="1:9" ht="35.1" customHeight="1">
      <c r="A1514" s="2">
        <v>1493</v>
      </c>
      <c r="B1514" s="8" t="s">
        <v>567</v>
      </c>
      <c r="C1514" s="44" t="s">
        <v>8043</v>
      </c>
      <c r="D1514" s="31" t="s">
        <v>568</v>
      </c>
      <c r="E1514" s="31" t="s">
        <v>7363</v>
      </c>
      <c r="F1514" s="31" t="s">
        <v>10</v>
      </c>
      <c r="G1514" s="31" t="s">
        <v>180</v>
      </c>
      <c r="H1514" s="32" t="s">
        <v>7488</v>
      </c>
      <c r="I1514" s="33" t="s">
        <v>7489</v>
      </c>
    </row>
    <row r="1515" spans="1:9" ht="35.1" customHeight="1">
      <c r="A1515" s="2">
        <v>1494</v>
      </c>
      <c r="B1515" s="8" t="s">
        <v>567</v>
      </c>
      <c r="C1515" s="44" t="s">
        <v>8044</v>
      </c>
      <c r="D1515" s="31" t="s">
        <v>7290</v>
      </c>
      <c r="E1515" s="31" t="s">
        <v>7364</v>
      </c>
      <c r="F1515" s="31" t="s">
        <v>10</v>
      </c>
      <c r="G1515" s="31" t="s">
        <v>839</v>
      </c>
      <c r="H1515" s="32" t="s">
        <v>7490</v>
      </c>
      <c r="I1515" s="33" t="s">
        <v>7491</v>
      </c>
    </row>
    <row r="1516" spans="1:9" ht="35.1" customHeight="1">
      <c r="A1516" s="2">
        <v>1495</v>
      </c>
      <c r="B1516" s="8" t="s">
        <v>567</v>
      </c>
      <c r="C1516" s="44" t="s">
        <v>8045</v>
      </c>
      <c r="D1516" s="31" t="s">
        <v>569</v>
      </c>
      <c r="E1516" s="31" t="s">
        <v>7365</v>
      </c>
      <c r="F1516" s="31" t="s">
        <v>13</v>
      </c>
      <c r="G1516" s="31" t="s">
        <v>12</v>
      </c>
      <c r="H1516" s="32" t="s">
        <v>570</v>
      </c>
      <c r="I1516" s="33" t="s">
        <v>7492</v>
      </c>
    </row>
    <row r="1517" spans="1:9" ht="35.1" customHeight="1">
      <c r="A1517" s="2">
        <v>1496</v>
      </c>
      <c r="B1517" s="8" t="s">
        <v>567</v>
      </c>
      <c r="C1517" s="31" t="s">
        <v>8046</v>
      </c>
      <c r="D1517" s="31" t="s">
        <v>7291</v>
      </c>
      <c r="E1517" s="31" t="s">
        <v>7366</v>
      </c>
      <c r="F1517" s="31" t="s">
        <v>10</v>
      </c>
      <c r="G1517" s="31" t="s">
        <v>44</v>
      </c>
      <c r="H1517" s="31" t="s">
        <v>496</v>
      </c>
      <c r="I1517" s="31" t="s">
        <v>7493</v>
      </c>
    </row>
    <row r="1518" spans="1:9" ht="35.1" customHeight="1">
      <c r="A1518" s="2">
        <v>1497</v>
      </c>
      <c r="B1518" s="8" t="s">
        <v>567</v>
      </c>
      <c r="C1518" s="30" t="s">
        <v>8047</v>
      </c>
      <c r="D1518" s="31" t="s">
        <v>7292</v>
      </c>
      <c r="E1518" s="31" t="s">
        <v>7367</v>
      </c>
      <c r="F1518" s="31" t="s">
        <v>6</v>
      </c>
      <c r="G1518" s="31" t="s">
        <v>53</v>
      </c>
      <c r="H1518" s="46" t="s">
        <v>7494</v>
      </c>
      <c r="I1518" s="47" t="s">
        <v>7495</v>
      </c>
    </row>
    <row r="1519" spans="1:9" ht="35.1" customHeight="1">
      <c r="A1519" s="2">
        <v>1498</v>
      </c>
      <c r="B1519" s="8" t="s">
        <v>567</v>
      </c>
      <c r="C1519" s="30" t="s">
        <v>8048</v>
      </c>
      <c r="D1519" s="31" t="s">
        <v>7293</v>
      </c>
      <c r="E1519" s="31" t="s">
        <v>7368</v>
      </c>
      <c r="F1519" s="31" t="s">
        <v>10</v>
      </c>
      <c r="G1519" s="31" t="s">
        <v>53</v>
      </c>
      <c r="H1519" s="32" t="s">
        <v>7496</v>
      </c>
      <c r="I1519" s="33" t="s">
        <v>7497</v>
      </c>
    </row>
    <row r="1520" spans="1:9" ht="35.1" customHeight="1">
      <c r="A1520" s="2">
        <v>1499</v>
      </c>
      <c r="B1520" s="8" t="s">
        <v>567</v>
      </c>
      <c r="C1520" s="30" t="s">
        <v>8049</v>
      </c>
      <c r="D1520" s="31" t="s">
        <v>7294</v>
      </c>
      <c r="E1520" s="31" t="s">
        <v>7369</v>
      </c>
      <c r="F1520" s="31" t="s">
        <v>10</v>
      </c>
      <c r="G1520" s="31" t="s">
        <v>35</v>
      </c>
      <c r="H1520" s="32" t="s">
        <v>7498</v>
      </c>
      <c r="I1520" s="33" t="s">
        <v>7499</v>
      </c>
    </row>
    <row r="1521" spans="1:9" ht="35.1" customHeight="1">
      <c r="A1521" s="2">
        <v>1500</v>
      </c>
      <c r="B1521" s="8" t="s">
        <v>567</v>
      </c>
      <c r="C1521" s="48" t="s">
        <v>8050</v>
      </c>
      <c r="D1521" s="48" t="s">
        <v>571</v>
      </c>
      <c r="E1521" s="48" t="s">
        <v>7370</v>
      </c>
      <c r="F1521" s="31" t="s">
        <v>15</v>
      </c>
      <c r="G1521" s="31" t="s">
        <v>44</v>
      </c>
      <c r="H1521" s="32" t="s">
        <v>7500</v>
      </c>
      <c r="I1521" s="33" t="s">
        <v>7501</v>
      </c>
    </row>
    <row r="1522" spans="1:9" ht="35.1" customHeight="1">
      <c r="A1522" s="2">
        <v>1501</v>
      </c>
      <c r="B1522" s="8" t="s">
        <v>567</v>
      </c>
      <c r="C1522" s="30" t="s">
        <v>8051</v>
      </c>
      <c r="D1522" s="31" t="s">
        <v>7295</v>
      </c>
      <c r="E1522" s="31" t="s">
        <v>7371</v>
      </c>
      <c r="F1522" s="31" t="s">
        <v>13</v>
      </c>
      <c r="G1522" s="31" t="s">
        <v>44</v>
      </c>
      <c r="H1522" s="32" t="s">
        <v>7502</v>
      </c>
      <c r="I1522" s="33" t="s">
        <v>7503</v>
      </c>
    </row>
    <row r="1523" spans="1:9" ht="35.1" customHeight="1">
      <c r="A1523" s="2">
        <v>1502</v>
      </c>
      <c r="B1523" s="8" t="s">
        <v>572</v>
      </c>
      <c r="C1523" s="30" t="s">
        <v>8052</v>
      </c>
      <c r="D1523" s="31" t="s">
        <v>7296</v>
      </c>
      <c r="E1523" s="31" t="s">
        <v>7372</v>
      </c>
      <c r="F1523" s="31" t="s">
        <v>10</v>
      </c>
      <c r="G1523" s="31" t="s">
        <v>573</v>
      </c>
      <c r="H1523" s="32" t="s">
        <v>574</v>
      </c>
      <c r="I1523" s="33" t="s">
        <v>575</v>
      </c>
    </row>
    <row r="1524" spans="1:9" ht="35.1" customHeight="1">
      <c r="A1524" s="2">
        <v>1503</v>
      </c>
      <c r="B1524" s="8" t="s">
        <v>572</v>
      </c>
      <c r="C1524" s="30" t="s">
        <v>8053</v>
      </c>
      <c r="D1524" s="31" t="s">
        <v>576</v>
      </c>
      <c r="E1524" s="31" t="s">
        <v>7373</v>
      </c>
      <c r="F1524" s="31" t="s">
        <v>13</v>
      </c>
      <c r="G1524" s="31" t="s">
        <v>164</v>
      </c>
      <c r="H1524" s="32" t="s">
        <v>577</v>
      </c>
      <c r="I1524" s="33" t="s">
        <v>7504</v>
      </c>
    </row>
    <row r="1525" spans="1:9" ht="35.1" customHeight="1">
      <c r="A1525" s="2">
        <v>1504</v>
      </c>
      <c r="B1525" s="8" t="s">
        <v>572</v>
      </c>
      <c r="C1525" s="30" t="s">
        <v>8054</v>
      </c>
      <c r="D1525" s="31" t="s">
        <v>578</v>
      </c>
      <c r="E1525" s="31" t="s">
        <v>7374</v>
      </c>
      <c r="F1525" s="31" t="s">
        <v>13</v>
      </c>
      <c r="G1525" s="31" t="s">
        <v>579</v>
      </c>
      <c r="H1525" s="32" t="s">
        <v>580</v>
      </c>
      <c r="I1525" s="33" t="s">
        <v>7505</v>
      </c>
    </row>
    <row r="1526" spans="1:9" ht="35.1" customHeight="1">
      <c r="A1526" s="2">
        <v>1505</v>
      </c>
      <c r="B1526" s="8" t="s">
        <v>572</v>
      </c>
      <c r="C1526" s="30" t="s">
        <v>8055</v>
      </c>
      <c r="D1526" s="31" t="s">
        <v>7297</v>
      </c>
      <c r="E1526" s="31" t="s">
        <v>7375</v>
      </c>
      <c r="F1526" s="31" t="s">
        <v>10</v>
      </c>
      <c r="G1526" s="31" t="s">
        <v>302</v>
      </c>
      <c r="H1526" s="32" t="s">
        <v>6195</v>
      </c>
      <c r="I1526" s="33" t="s">
        <v>7506</v>
      </c>
    </row>
    <row r="1527" spans="1:9" ht="35.1" customHeight="1">
      <c r="A1527" s="2">
        <v>1506</v>
      </c>
      <c r="B1527" s="8" t="s">
        <v>572</v>
      </c>
      <c r="C1527" s="30" t="s">
        <v>8056</v>
      </c>
      <c r="D1527" s="31" t="s">
        <v>7298</v>
      </c>
      <c r="E1527" s="31" t="s">
        <v>7376</v>
      </c>
      <c r="F1527" s="31" t="s">
        <v>10</v>
      </c>
      <c r="G1527" s="31" t="s">
        <v>184</v>
      </c>
      <c r="H1527" s="32" t="s">
        <v>7507</v>
      </c>
      <c r="I1527" s="33" t="s">
        <v>581</v>
      </c>
    </row>
    <row r="1528" spans="1:9" ht="35.1" customHeight="1">
      <c r="A1528" s="2">
        <v>1507</v>
      </c>
      <c r="B1528" s="8" t="s">
        <v>567</v>
      </c>
      <c r="C1528" s="44" t="s">
        <v>8057</v>
      </c>
      <c r="D1528" s="31" t="s">
        <v>7299</v>
      </c>
      <c r="E1528" s="31" t="s">
        <v>7377</v>
      </c>
      <c r="F1528" s="31" t="s">
        <v>10</v>
      </c>
      <c r="G1528" s="31" t="s">
        <v>184</v>
      </c>
      <c r="H1528" s="32" t="s">
        <v>4885</v>
      </c>
      <c r="I1528" s="33" t="s">
        <v>7508</v>
      </c>
    </row>
    <row r="1529" spans="1:9" ht="35.1" customHeight="1">
      <c r="A1529" s="2">
        <v>1508</v>
      </c>
      <c r="B1529" s="8" t="s">
        <v>567</v>
      </c>
      <c r="C1529" s="44" t="s">
        <v>8058</v>
      </c>
      <c r="D1529" s="31" t="s">
        <v>7300</v>
      </c>
      <c r="E1529" s="31" t="s">
        <v>7378</v>
      </c>
      <c r="F1529" s="31" t="s">
        <v>10</v>
      </c>
      <c r="G1529" s="31" t="s">
        <v>7509</v>
      </c>
      <c r="H1529" s="32" t="s">
        <v>7510</v>
      </c>
      <c r="I1529" s="33" t="s">
        <v>582</v>
      </c>
    </row>
    <row r="1530" spans="1:9" ht="35.1" customHeight="1">
      <c r="A1530" s="2">
        <v>1509</v>
      </c>
      <c r="B1530" s="8" t="s">
        <v>567</v>
      </c>
      <c r="C1530" s="44" t="s">
        <v>8059</v>
      </c>
      <c r="D1530" s="31" t="s">
        <v>7301</v>
      </c>
      <c r="E1530" s="31" t="s">
        <v>7379</v>
      </c>
      <c r="F1530" s="31" t="s">
        <v>26</v>
      </c>
      <c r="G1530" s="31" t="s">
        <v>7509</v>
      </c>
      <c r="H1530" s="32" t="s">
        <v>6843</v>
      </c>
      <c r="I1530" s="33" t="s">
        <v>7511</v>
      </c>
    </row>
    <row r="1531" spans="1:9" ht="35.1" customHeight="1">
      <c r="A1531" s="2">
        <v>1510</v>
      </c>
      <c r="B1531" s="8" t="s">
        <v>567</v>
      </c>
      <c r="C1531" s="44" t="s">
        <v>8060</v>
      </c>
      <c r="D1531" s="31" t="s">
        <v>7302</v>
      </c>
      <c r="E1531" s="31" t="s">
        <v>7380</v>
      </c>
      <c r="F1531" s="31" t="s">
        <v>10</v>
      </c>
      <c r="G1531" s="31" t="s">
        <v>7512</v>
      </c>
      <c r="H1531" s="32" t="s">
        <v>188</v>
      </c>
      <c r="I1531" s="33" t="s">
        <v>583</v>
      </c>
    </row>
    <row r="1532" spans="1:9" ht="35.1" customHeight="1">
      <c r="A1532" s="2">
        <v>1511</v>
      </c>
      <c r="B1532" s="8" t="s">
        <v>567</v>
      </c>
      <c r="C1532" s="44" t="s">
        <v>8061</v>
      </c>
      <c r="D1532" s="31" t="s">
        <v>7303</v>
      </c>
      <c r="E1532" s="31" t="s">
        <v>7381</v>
      </c>
      <c r="F1532" s="31" t="s">
        <v>10</v>
      </c>
      <c r="G1532" s="31" t="s">
        <v>7513</v>
      </c>
      <c r="H1532" s="32" t="s">
        <v>7514</v>
      </c>
      <c r="I1532" s="33" t="s">
        <v>7515</v>
      </c>
    </row>
    <row r="1533" spans="1:9" ht="35.1" customHeight="1">
      <c r="A1533" s="2">
        <v>1512</v>
      </c>
      <c r="B1533" s="8" t="s">
        <v>567</v>
      </c>
      <c r="C1533" s="44" t="s">
        <v>8062</v>
      </c>
      <c r="D1533" s="31" t="s">
        <v>7304</v>
      </c>
      <c r="E1533" s="31" t="s">
        <v>7382</v>
      </c>
      <c r="F1533" s="31" t="s">
        <v>15</v>
      </c>
      <c r="G1533" s="31" t="s">
        <v>7516</v>
      </c>
      <c r="H1533" s="32" t="s">
        <v>4382</v>
      </c>
      <c r="I1533" s="33" t="s">
        <v>7517</v>
      </c>
    </row>
    <row r="1534" spans="1:9" ht="35.1" customHeight="1">
      <c r="A1534" s="2">
        <v>1513</v>
      </c>
      <c r="B1534" s="8" t="s">
        <v>567</v>
      </c>
      <c r="C1534" s="30" t="s">
        <v>8063</v>
      </c>
      <c r="D1534" s="31" t="s">
        <v>7305</v>
      </c>
      <c r="E1534" s="31" t="s">
        <v>7383</v>
      </c>
      <c r="F1534" s="31" t="s">
        <v>26</v>
      </c>
      <c r="G1534" s="31" t="s">
        <v>53</v>
      </c>
      <c r="H1534" s="32" t="s">
        <v>585</v>
      </c>
      <c r="I1534" s="33" t="s">
        <v>7518</v>
      </c>
    </row>
    <row r="1535" spans="1:9" ht="35.1" customHeight="1">
      <c r="A1535" s="2">
        <v>1514</v>
      </c>
      <c r="B1535" s="8" t="s">
        <v>567</v>
      </c>
      <c r="C1535" s="44" t="s">
        <v>8064</v>
      </c>
      <c r="D1535" s="31" t="s">
        <v>7306</v>
      </c>
      <c r="E1535" s="31" t="s">
        <v>7384</v>
      </c>
      <c r="F1535" s="31" t="s">
        <v>15</v>
      </c>
      <c r="G1535" s="31" t="s">
        <v>7519</v>
      </c>
      <c r="H1535" s="32" t="s">
        <v>7520</v>
      </c>
      <c r="I1535" s="33" t="s">
        <v>7521</v>
      </c>
    </row>
    <row r="1536" spans="1:9" ht="35.1" customHeight="1">
      <c r="A1536" s="2">
        <v>1515</v>
      </c>
      <c r="B1536" s="8" t="s">
        <v>567</v>
      </c>
      <c r="C1536" s="44" t="s">
        <v>8065</v>
      </c>
      <c r="D1536" s="31" t="s">
        <v>7307</v>
      </c>
      <c r="E1536" s="31" t="s">
        <v>7385</v>
      </c>
      <c r="F1536" s="31" t="s">
        <v>10</v>
      </c>
      <c r="G1536" s="31" t="s">
        <v>7522</v>
      </c>
      <c r="H1536" s="32" t="s">
        <v>7523</v>
      </c>
      <c r="I1536" s="33" t="s">
        <v>7524</v>
      </c>
    </row>
    <row r="1537" spans="1:9" ht="35.1" customHeight="1">
      <c r="A1537" s="2">
        <v>1516</v>
      </c>
      <c r="B1537" s="8" t="s">
        <v>567</v>
      </c>
      <c r="C1537" s="44" t="s">
        <v>8066</v>
      </c>
      <c r="D1537" s="31" t="s">
        <v>7308</v>
      </c>
      <c r="E1537" s="31" t="s">
        <v>7386</v>
      </c>
      <c r="F1537" s="31" t="s">
        <v>7</v>
      </c>
      <c r="G1537" s="31" t="s">
        <v>7525</v>
      </c>
      <c r="H1537" s="32" t="s">
        <v>7526</v>
      </c>
      <c r="I1537" s="33" t="s">
        <v>7527</v>
      </c>
    </row>
    <row r="1538" spans="1:9" ht="35.1" customHeight="1">
      <c r="A1538" s="2">
        <v>1517</v>
      </c>
      <c r="B1538" s="8" t="s">
        <v>567</v>
      </c>
      <c r="C1538" s="44" t="s">
        <v>8067</v>
      </c>
      <c r="D1538" s="31" t="s">
        <v>7309</v>
      </c>
      <c r="E1538" s="31" t="s">
        <v>7387</v>
      </c>
      <c r="F1538" s="31" t="s">
        <v>10</v>
      </c>
      <c r="G1538" s="31" t="s">
        <v>44</v>
      </c>
      <c r="H1538" s="32" t="s">
        <v>584</v>
      </c>
      <c r="I1538" s="33" t="s">
        <v>7528</v>
      </c>
    </row>
    <row r="1539" spans="1:9" ht="35.1" customHeight="1">
      <c r="A1539" s="2">
        <v>1518</v>
      </c>
      <c r="B1539" s="8" t="s">
        <v>567</v>
      </c>
      <c r="C1539" s="44" t="s">
        <v>8068</v>
      </c>
      <c r="D1539" s="31" t="s">
        <v>7310</v>
      </c>
      <c r="E1539" s="31" t="s">
        <v>7388</v>
      </c>
      <c r="F1539" s="31" t="s">
        <v>10</v>
      </c>
      <c r="G1539" s="31" t="s">
        <v>308</v>
      </c>
      <c r="H1539" s="32" t="s">
        <v>585</v>
      </c>
      <c r="I1539" s="33" t="s">
        <v>586</v>
      </c>
    </row>
    <row r="1540" spans="1:9" ht="35.1" customHeight="1">
      <c r="A1540" s="2">
        <v>1519</v>
      </c>
      <c r="B1540" s="8" t="s">
        <v>567</v>
      </c>
      <c r="C1540" s="44" t="s">
        <v>8069</v>
      </c>
      <c r="D1540" s="31" t="s">
        <v>7311</v>
      </c>
      <c r="E1540" s="31" t="s">
        <v>7389</v>
      </c>
      <c r="F1540" s="31" t="s">
        <v>10</v>
      </c>
      <c r="G1540" s="31" t="s">
        <v>44</v>
      </c>
      <c r="H1540" s="32" t="s">
        <v>587</v>
      </c>
      <c r="I1540" s="33" t="s">
        <v>7529</v>
      </c>
    </row>
    <row r="1541" spans="1:9" ht="35.1" customHeight="1">
      <c r="A1541" s="2">
        <v>1520</v>
      </c>
      <c r="B1541" s="8" t="s">
        <v>567</v>
      </c>
      <c r="C1541" s="44" t="s">
        <v>8070</v>
      </c>
      <c r="D1541" s="31" t="s">
        <v>7312</v>
      </c>
      <c r="E1541" s="31" t="s">
        <v>7390</v>
      </c>
      <c r="F1541" s="31" t="s">
        <v>10</v>
      </c>
      <c r="G1541" s="31" t="s">
        <v>180</v>
      </c>
      <c r="H1541" s="32" t="s">
        <v>7530</v>
      </c>
      <c r="I1541" s="33" t="s">
        <v>7531</v>
      </c>
    </row>
    <row r="1542" spans="1:9" ht="35.1" customHeight="1">
      <c r="A1542" s="2">
        <v>1521</v>
      </c>
      <c r="B1542" s="8" t="s">
        <v>567</v>
      </c>
      <c r="C1542" s="44" t="s">
        <v>8071</v>
      </c>
      <c r="D1542" s="31" t="s">
        <v>7313</v>
      </c>
      <c r="E1542" s="31" t="s">
        <v>7391</v>
      </c>
      <c r="F1542" s="31" t="s">
        <v>10</v>
      </c>
      <c r="G1542" s="31" t="s">
        <v>44</v>
      </c>
      <c r="H1542" s="32" t="s">
        <v>7532</v>
      </c>
      <c r="I1542" s="33" t="s">
        <v>7533</v>
      </c>
    </row>
    <row r="1543" spans="1:9" ht="35.1" customHeight="1">
      <c r="A1543" s="2">
        <v>1522</v>
      </c>
      <c r="B1543" s="8" t="s">
        <v>567</v>
      </c>
      <c r="C1543" s="44" t="s">
        <v>8072</v>
      </c>
      <c r="D1543" s="31" t="s">
        <v>7314</v>
      </c>
      <c r="E1543" s="31" t="s">
        <v>7392</v>
      </c>
      <c r="F1543" s="31" t="s">
        <v>6</v>
      </c>
      <c r="G1543" s="31" t="s">
        <v>130</v>
      </c>
      <c r="H1543" s="32" t="s">
        <v>588</v>
      </c>
      <c r="I1543" s="33" t="s">
        <v>7534</v>
      </c>
    </row>
    <row r="1544" spans="1:9" ht="35.1" customHeight="1">
      <c r="A1544" s="2">
        <v>1523</v>
      </c>
      <c r="B1544" s="8" t="s">
        <v>567</v>
      </c>
      <c r="C1544" s="44" t="s">
        <v>8073</v>
      </c>
      <c r="D1544" s="31" t="s">
        <v>7315</v>
      </c>
      <c r="E1544" s="31" t="s">
        <v>7393</v>
      </c>
      <c r="F1544" s="31" t="s">
        <v>10</v>
      </c>
      <c r="G1544" s="31" t="s">
        <v>180</v>
      </c>
      <c r="H1544" s="32" t="s">
        <v>589</v>
      </c>
      <c r="I1544" s="33" t="s">
        <v>590</v>
      </c>
    </row>
    <row r="1545" spans="1:9" ht="35.1" customHeight="1">
      <c r="A1545" s="2">
        <v>1524</v>
      </c>
      <c r="B1545" s="8" t="s">
        <v>567</v>
      </c>
      <c r="C1545" s="44" t="s">
        <v>8074</v>
      </c>
      <c r="D1545" s="31" t="s">
        <v>7316</v>
      </c>
      <c r="E1545" s="31" t="s">
        <v>7394</v>
      </c>
      <c r="F1545" s="31" t="s">
        <v>26</v>
      </c>
      <c r="G1545" s="31" t="s">
        <v>44</v>
      </c>
      <c r="H1545" s="32" t="s">
        <v>591</v>
      </c>
      <c r="I1545" s="33" t="s">
        <v>592</v>
      </c>
    </row>
    <row r="1546" spans="1:9" ht="35.1" customHeight="1">
      <c r="A1546" s="2">
        <v>1525</v>
      </c>
      <c r="B1546" s="8" t="s">
        <v>567</v>
      </c>
      <c r="C1546" s="44" t="s">
        <v>8075</v>
      </c>
      <c r="D1546" s="31" t="s">
        <v>7317</v>
      </c>
      <c r="E1546" s="31" t="s">
        <v>7395</v>
      </c>
      <c r="F1546" s="31" t="s">
        <v>6</v>
      </c>
      <c r="G1546" s="31" t="s">
        <v>44</v>
      </c>
      <c r="H1546" s="32" t="s">
        <v>4254</v>
      </c>
      <c r="I1546" s="33" t="s">
        <v>7535</v>
      </c>
    </row>
    <row r="1547" spans="1:9" ht="35.1" customHeight="1">
      <c r="A1547" s="2">
        <v>1526</v>
      </c>
      <c r="B1547" s="8" t="s">
        <v>567</v>
      </c>
      <c r="C1547" s="44" t="s">
        <v>8076</v>
      </c>
      <c r="D1547" s="31" t="s">
        <v>7318</v>
      </c>
      <c r="E1547" s="31" t="s">
        <v>7396</v>
      </c>
      <c r="F1547" s="31" t="s">
        <v>10</v>
      </c>
      <c r="G1547" s="31" t="s">
        <v>44</v>
      </c>
      <c r="H1547" s="32" t="s">
        <v>7536</v>
      </c>
      <c r="I1547" s="33" t="s">
        <v>593</v>
      </c>
    </row>
    <row r="1548" spans="1:9" ht="35.1" customHeight="1">
      <c r="A1548" s="2">
        <v>1527</v>
      </c>
      <c r="B1548" s="8" t="s">
        <v>567</v>
      </c>
      <c r="C1548" s="44" t="s">
        <v>8077</v>
      </c>
      <c r="D1548" s="31" t="s">
        <v>7319</v>
      </c>
      <c r="E1548" s="31" t="s">
        <v>7397</v>
      </c>
      <c r="F1548" s="31" t="s">
        <v>6</v>
      </c>
      <c r="G1548" s="31" t="s">
        <v>7537</v>
      </c>
      <c r="H1548" s="32" t="s">
        <v>7538</v>
      </c>
      <c r="I1548" s="33" t="s">
        <v>594</v>
      </c>
    </row>
    <row r="1549" spans="1:9" ht="35.1" customHeight="1">
      <c r="A1549" s="2">
        <v>1528</v>
      </c>
      <c r="B1549" s="8" t="s">
        <v>567</v>
      </c>
      <c r="C1549" s="44" t="s">
        <v>8078</v>
      </c>
      <c r="D1549" s="31" t="s">
        <v>7320</v>
      </c>
      <c r="E1549" s="31" t="s">
        <v>7398</v>
      </c>
      <c r="F1549" s="31" t="s">
        <v>26</v>
      </c>
      <c r="G1549" s="31" t="s">
        <v>44</v>
      </c>
      <c r="H1549" s="32" t="s">
        <v>185</v>
      </c>
      <c r="I1549" s="33" t="s">
        <v>595</v>
      </c>
    </row>
    <row r="1550" spans="1:9" ht="35.1" customHeight="1">
      <c r="A1550" s="2">
        <v>1529</v>
      </c>
      <c r="B1550" s="8" t="s">
        <v>567</v>
      </c>
      <c r="C1550" s="44" t="s">
        <v>8079</v>
      </c>
      <c r="D1550" s="31" t="s">
        <v>7321</v>
      </c>
      <c r="E1550" s="31" t="s">
        <v>7399</v>
      </c>
      <c r="F1550" s="31" t="s">
        <v>10</v>
      </c>
      <c r="G1550" s="31" t="s">
        <v>130</v>
      </c>
      <c r="H1550" s="32" t="s">
        <v>3294</v>
      </c>
      <c r="I1550" s="33" t="s">
        <v>596</v>
      </c>
    </row>
    <row r="1551" spans="1:9" ht="35.1" customHeight="1">
      <c r="A1551" s="2">
        <v>1530</v>
      </c>
      <c r="B1551" s="8" t="s">
        <v>567</v>
      </c>
      <c r="C1551" s="44" t="s">
        <v>8080</v>
      </c>
      <c r="D1551" s="31" t="s">
        <v>7322</v>
      </c>
      <c r="E1551" s="31" t="s">
        <v>7400</v>
      </c>
      <c r="F1551" s="31" t="s">
        <v>15</v>
      </c>
      <c r="G1551" s="31" t="s">
        <v>35</v>
      </c>
      <c r="H1551" s="32" t="s">
        <v>7539</v>
      </c>
      <c r="I1551" s="33" t="s">
        <v>597</v>
      </c>
    </row>
    <row r="1552" spans="1:9" ht="35.1" customHeight="1">
      <c r="A1552" s="2">
        <v>1531</v>
      </c>
      <c r="B1552" s="8" t="s">
        <v>567</v>
      </c>
      <c r="C1552" s="44" t="s">
        <v>8081</v>
      </c>
      <c r="D1552" s="31" t="s">
        <v>7323</v>
      </c>
      <c r="E1552" s="31" t="s">
        <v>7401</v>
      </c>
      <c r="F1552" s="31" t="s">
        <v>13</v>
      </c>
      <c r="G1552" s="31" t="s">
        <v>44</v>
      </c>
      <c r="H1552" s="32" t="s">
        <v>7540</v>
      </c>
      <c r="I1552" s="33" t="s">
        <v>7541</v>
      </c>
    </row>
    <row r="1553" spans="1:9" ht="35.1" customHeight="1">
      <c r="A1553" s="2">
        <v>1532</v>
      </c>
      <c r="B1553" s="8" t="s">
        <v>567</v>
      </c>
      <c r="C1553" s="44" t="s">
        <v>8082</v>
      </c>
      <c r="D1553" s="31" t="s">
        <v>7324</v>
      </c>
      <c r="E1553" s="31"/>
      <c r="F1553" s="31" t="s">
        <v>10</v>
      </c>
      <c r="G1553" s="31" t="s">
        <v>44</v>
      </c>
      <c r="H1553" s="32" t="s">
        <v>4450</v>
      </c>
      <c r="I1553" s="33" t="s">
        <v>7542</v>
      </c>
    </row>
    <row r="1554" spans="1:9" ht="35.1" customHeight="1">
      <c r="A1554" s="2">
        <v>1533</v>
      </c>
      <c r="B1554" s="8" t="s">
        <v>567</v>
      </c>
      <c r="C1554" s="44" t="s">
        <v>8083</v>
      </c>
      <c r="D1554" s="31" t="s">
        <v>7325</v>
      </c>
      <c r="E1554" s="31" t="s">
        <v>7402</v>
      </c>
      <c r="F1554" s="31" t="s">
        <v>8</v>
      </c>
      <c r="G1554" s="31" t="s">
        <v>58</v>
      </c>
      <c r="H1554" s="32" t="s">
        <v>7543</v>
      </c>
      <c r="I1554" s="33" t="s">
        <v>7544</v>
      </c>
    </row>
    <row r="1555" spans="1:9" ht="35.1" customHeight="1">
      <c r="A1555" s="2">
        <v>1534</v>
      </c>
      <c r="B1555" s="8" t="s">
        <v>567</v>
      </c>
      <c r="C1555" s="44" t="s">
        <v>8084</v>
      </c>
      <c r="D1555" s="31" t="s">
        <v>7326</v>
      </c>
      <c r="E1555" s="31" t="s">
        <v>7403</v>
      </c>
      <c r="F1555" s="31" t="s">
        <v>26</v>
      </c>
      <c r="G1555" s="31" t="s">
        <v>44</v>
      </c>
      <c r="H1555" s="32" t="s">
        <v>7545</v>
      </c>
      <c r="I1555" s="33" t="s">
        <v>7546</v>
      </c>
    </row>
    <row r="1556" spans="1:9" ht="35.1" customHeight="1">
      <c r="A1556" s="2">
        <v>1535</v>
      </c>
      <c r="B1556" s="8" t="s">
        <v>567</v>
      </c>
      <c r="C1556" s="44" t="s">
        <v>8085</v>
      </c>
      <c r="D1556" s="31" t="s">
        <v>7327</v>
      </c>
      <c r="E1556" s="31" t="s">
        <v>7404</v>
      </c>
      <c r="F1556" s="31" t="s">
        <v>10</v>
      </c>
      <c r="G1556" s="31" t="s">
        <v>72</v>
      </c>
      <c r="H1556" s="32" t="s">
        <v>6769</v>
      </c>
      <c r="I1556" s="33" t="s">
        <v>7547</v>
      </c>
    </row>
    <row r="1557" spans="1:9" ht="35.1" customHeight="1">
      <c r="A1557" s="2">
        <v>1536</v>
      </c>
      <c r="B1557" s="8" t="s">
        <v>567</v>
      </c>
      <c r="C1557" s="44" t="s">
        <v>8086</v>
      </c>
      <c r="D1557" s="31" t="s">
        <v>7328</v>
      </c>
      <c r="E1557" s="31" t="s">
        <v>7405</v>
      </c>
      <c r="F1557" s="31" t="s">
        <v>10</v>
      </c>
      <c r="G1557" s="31" t="s">
        <v>72</v>
      </c>
      <c r="H1557" s="32" t="s">
        <v>7548</v>
      </c>
      <c r="I1557" s="33" t="s">
        <v>7549</v>
      </c>
    </row>
    <row r="1558" spans="1:9" ht="35.1" customHeight="1">
      <c r="A1558" s="2">
        <v>1537</v>
      </c>
      <c r="B1558" s="8" t="s">
        <v>567</v>
      </c>
      <c r="C1558" s="67" t="s">
        <v>8087</v>
      </c>
      <c r="D1558" s="102" t="s">
        <v>7329</v>
      </c>
      <c r="E1558" s="102" t="s">
        <v>7406</v>
      </c>
      <c r="F1558" s="102" t="s">
        <v>26</v>
      </c>
      <c r="G1558" s="102" t="s">
        <v>44</v>
      </c>
      <c r="H1558" s="103" t="s">
        <v>7550</v>
      </c>
      <c r="I1558" s="43" t="s">
        <v>7551</v>
      </c>
    </row>
    <row r="1559" spans="1:9" ht="35.1" customHeight="1">
      <c r="A1559" s="2">
        <v>1538</v>
      </c>
      <c r="B1559" s="8" t="s">
        <v>567</v>
      </c>
      <c r="C1559" s="44" t="s">
        <v>8088</v>
      </c>
      <c r="D1559" s="31" t="s">
        <v>7330</v>
      </c>
      <c r="E1559" s="31" t="s">
        <v>7407</v>
      </c>
      <c r="F1559" s="31" t="s">
        <v>26</v>
      </c>
      <c r="G1559" s="31" t="s">
        <v>130</v>
      </c>
      <c r="H1559" s="32" t="s">
        <v>3576</v>
      </c>
      <c r="I1559" s="33" t="s">
        <v>7552</v>
      </c>
    </row>
    <row r="1560" spans="1:9" ht="35.1" customHeight="1">
      <c r="A1560" s="2">
        <v>1539</v>
      </c>
      <c r="B1560" s="8" t="s">
        <v>567</v>
      </c>
      <c r="C1560" s="44" t="s">
        <v>8089</v>
      </c>
      <c r="D1560" s="31" t="s">
        <v>599</v>
      </c>
      <c r="E1560" s="31" t="s">
        <v>7408</v>
      </c>
      <c r="F1560" s="31" t="s">
        <v>26</v>
      </c>
      <c r="G1560" s="31" t="s">
        <v>130</v>
      </c>
      <c r="H1560" s="32" t="s">
        <v>7553</v>
      </c>
      <c r="I1560" s="33" t="s">
        <v>7554</v>
      </c>
    </row>
    <row r="1561" spans="1:9" ht="35.1" customHeight="1">
      <c r="A1561" s="2">
        <v>1540</v>
      </c>
      <c r="B1561" s="8" t="s">
        <v>567</v>
      </c>
      <c r="C1561" s="44" t="s">
        <v>8090</v>
      </c>
      <c r="D1561" s="31" t="s">
        <v>7331</v>
      </c>
      <c r="E1561" s="31" t="s">
        <v>7409</v>
      </c>
      <c r="F1561" s="31" t="s">
        <v>10</v>
      </c>
      <c r="G1561" s="31" t="s">
        <v>450</v>
      </c>
      <c r="H1561" s="32" t="s">
        <v>600</v>
      </c>
      <c r="I1561" s="33" t="s">
        <v>7555</v>
      </c>
    </row>
    <row r="1562" spans="1:9" ht="35.1" customHeight="1">
      <c r="A1562" s="2">
        <v>1541</v>
      </c>
      <c r="B1562" s="8" t="s">
        <v>567</v>
      </c>
      <c r="C1562" s="44" t="s">
        <v>8091</v>
      </c>
      <c r="D1562" s="31" t="s">
        <v>7332</v>
      </c>
      <c r="E1562" s="31" t="s">
        <v>7410</v>
      </c>
      <c r="F1562" s="31" t="s">
        <v>10</v>
      </c>
      <c r="G1562" s="31" t="s">
        <v>450</v>
      </c>
      <c r="H1562" s="32" t="s">
        <v>601</v>
      </c>
      <c r="I1562" s="33" t="s">
        <v>7556</v>
      </c>
    </row>
    <row r="1563" spans="1:9" ht="35.1" customHeight="1">
      <c r="A1563" s="2">
        <v>1542</v>
      </c>
      <c r="B1563" s="8" t="s">
        <v>567</v>
      </c>
      <c r="C1563" s="30" t="s">
        <v>8092</v>
      </c>
      <c r="D1563" s="31" t="s">
        <v>602</v>
      </c>
      <c r="E1563" s="31" t="s">
        <v>7411</v>
      </c>
      <c r="F1563" s="31" t="s">
        <v>10</v>
      </c>
      <c r="G1563" s="31" t="s">
        <v>63</v>
      </c>
      <c r="H1563" s="46" t="s">
        <v>603</v>
      </c>
      <c r="I1563" s="47" t="s">
        <v>604</v>
      </c>
    </row>
    <row r="1564" spans="1:9" ht="35.1" customHeight="1">
      <c r="A1564" s="2">
        <v>1543</v>
      </c>
      <c r="B1564" s="8" t="s">
        <v>567</v>
      </c>
      <c r="C1564" s="30" t="s">
        <v>8093</v>
      </c>
      <c r="D1564" s="31" t="s">
        <v>7333</v>
      </c>
      <c r="E1564" s="31" t="s">
        <v>7412</v>
      </c>
      <c r="F1564" s="31" t="s">
        <v>10</v>
      </c>
      <c r="G1564" s="31" t="s">
        <v>450</v>
      </c>
      <c r="H1564" s="89" t="s">
        <v>605</v>
      </c>
      <c r="I1564" s="80" t="s">
        <v>606</v>
      </c>
    </row>
    <row r="1565" spans="1:9" ht="35.1" customHeight="1">
      <c r="A1565" s="2">
        <v>1544</v>
      </c>
      <c r="B1565" s="8" t="s">
        <v>567</v>
      </c>
      <c r="C1565" s="31" t="s">
        <v>8094</v>
      </c>
      <c r="D1565" s="31" t="s">
        <v>607</v>
      </c>
      <c r="E1565" s="31" t="s">
        <v>7413</v>
      </c>
      <c r="F1565" s="31" t="s">
        <v>6</v>
      </c>
      <c r="G1565" s="31" t="s">
        <v>53</v>
      </c>
      <c r="H1565" s="31" t="s">
        <v>7557</v>
      </c>
      <c r="I1565" s="31" t="s">
        <v>7558</v>
      </c>
    </row>
    <row r="1566" spans="1:9" ht="35.1" customHeight="1">
      <c r="A1566" s="2">
        <v>1545</v>
      </c>
      <c r="B1566" s="8" t="s">
        <v>567</v>
      </c>
      <c r="C1566" s="30" t="s">
        <v>8095</v>
      </c>
      <c r="D1566" s="31" t="s">
        <v>608</v>
      </c>
      <c r="E1566" s="31" t="s">
        <v>7414</v>
      </c>
      <c r="F1566" s="31" t="s">
        <v>10</v>
      </c>
      <c r="G1566" s="31" t="s">
        <v>12</v>
      </c>
      <c r="H1566" s="32" t="s">
        <v>609</v>
      </c>
      <c r="I1566" s="33" t="s">
        <v>610</v>
      </c>
    </row>
    <row r="1567" spans="1:9" ht="35.1" customHeight="1">
      <c r="A1567" s="2">
        <v>1546</v>
      </c>
      <c r="B1567" s="8" t="s">
        <v>567</v>
      </c>
      <c r="C1567" s="31" t="s">
        <v>8096</v>
      </c>
      <c r="D1567" s="31" t="s">
        <v>7334</v>
      </c>
      <c r="E1567" s="31" t="s">
        <v>7415</v>
      </c>
      <c r="F1567" s="31" t="s">
        <v>10</v>
      </c>
      <c r="G1567" s="31" t="s">
        <v>19</v>
      </c>
      <c r="H1567" s="31" t="s">
        <v>598</v>
      </c>
      <c r="I1567" s="31" t="s">
        <v>7559</v>
      </c>
    </row>
    <row r="1568" spans="1:9" ht="35.1" customHeight="1">
      <c r="A1568" s="2">
        <v>1547</v>
      </c>
      <c r="B1568" s="8" t="s">
        <v>567</v>
      </c>
      <c r="C1568" s="30" t="s">
        <v>8097</v>
      </c>
      <c r="D1568" s="31" t="s">
        <v>7335</v>
      </c>
      <c r="E1568" s="31" t="s">
        <v>7416</v>
      </c>
      <c r="F1568" s="31" t="s">
        <v>10</v>
      </c>
      <c r="G1568" s="31" t="s">
        <v>63</v>
      </c>
      <c r="H1568" s="89" t="s">
        <v>7560</v>
      </c>
      <c r="I1568" s="80" t="s">
        <v>7561</v>
      </c>
    </row>
    <row r="1569" spans="1:9" ht="35.1" customHeight="1">
      <c r="A1569" s="2">
        <v>1548</v>
      </c>
      <c r="B1569" s="8" t="s">
        <v>567</v>
      </c>
      <c r="C1569" s="30" t="s">
        <v>8098</v>
      </c>
      <c r="D1569" s="31" t="s">
        <v>7336</v>
      </c>
      <c r="E1569" s="31" t="s">
        <v>7417</v>
      </c>
      <c r="F1569" s="31" t="s">
        <v>13</v>
      </c>
      <c r="G1569" s="31" t="s">
        <v>7562</v>
      </c>
      <c r="H1569" s="89" t="s">
        <v>7563</v>
      </c>
      <c r="I1569" s="80" t="s">
        <v>7564</v>
      </c>
    </row>
    <row r="1570" spans="1:9" ht="35.1" customHeight="1">
      <c r="A1570" s="2">
        <v>1549</v>
      </c>
      <c r="B1570" s="8" t="s">
        <v>567</v>
      </c>
      <c r="C1570" s="30" t="s">
        <v>8099</v>
      </c>
      <c r="D1570" s="31" t="s">
        <v>611</v>
      </c>
      <c r="E1570" s="31" t="s">
        <v>7418</v>
      </c>
      <c r="F1570" s="31" t="s">
        <v>10</v>
      </c>
      <c r="G1570" s="31" t="s">
        <v>72</v>
      </c>
      <c r="H1570" s="89" t="s">
        <v>1064</v>
      </c>
      <c r="I1570" s="80" t="s">
        <v>7565</v>
      </c>
    </row>
    <row r="1571" spans="1:9" ht="35.1" customHeight="1">
      <c r="A1571" s="2">
        <v>1550</v>
      </c>
      <c r="B1571" s="8" t="s">
        <v>567</v>
      </c>
      <c r="C1571" s="31" t="s">
        <v>8100</v>
      </c>
      <c r="D1571" s="31" t="s">
        <v>7337</v>
      </c>
      <c r="E1571" s="31" t="s">
        <v>7419</v>
      </c>
      <c r="F1571" s="31" t="s">
        <v>10</v>
      </c>
      <c r="G1571" s="31" t="s">
        <v>44</v>
      </c>
      <c r="H1571" s="31" t="s">
        <v>496</v>
      </c>
      <c r="I1571" s="31" t="s">
        <v>7566</v>
      </c>
    </row>
    <row r="1572" spans="1:9" ht="35.1" customHeight="1">
      <c r="A1572" s="2">
        <v>1551</v>
      </c>
      <c r="B1572" s="8" t="s">
        <v>567</v>
      </c>
      <c r="C1572" s="30" t="s">
        <v>8101</v>
      </c>
      <c r="D1572" s="31" t="s">
        <v>7338</v>
      </c>
      <c r="E1572" s="31" t="s">
        <v>7420</v>
      </c>
      <c r="F1572" s="31" t="s">
        <v>10</v>
      </c>
      <c r="G1572" s="31" t="s">
        <v>72</v>
      </c>
      <c r="H1572" s="32" t="s">
        <v>7567</v>
      </c>
      <c r="I1572" s="33" t="s">
        <v>7568</v>
      </c>
    </row>
    <row r="1573" spans="1:9" ht="35.1" customHeight="1">
      <c r="A1573" s="2">
        <v>1552</v>
      </c>
      <c r="B1573" s="8" t="s">
        <v>567</v>
      </c>
      <c r="C1573" s="30" t="s">
        <v>8102</v>
      </c>
      <c r="D1573" s="31" t="s">
        <v>7339</v>
      </c>
      <c r="E1573" s="31" t="s">
        <v>7421</v>
      </c>
      <c r="F1573" s="31" t="s">
        <v>10</v>
      </c>
      <c r="G1573" s="31" t="s">
        <v>72</v>
      </c>
      <c r="H1573" s="32" t="s">
        <v>290</v>
      </c>
      <c r="I1573" s="33" t="s">
        <v>7569</v>
      </c>
    </row>
    <row r="1574" spans="1:9" ht="35.1" customHeight="1">
      <c r="A1574" s="2">
        <v>1553</v>
      </c>
      <c r="B1574" s="8" t="s">
        <v>567</v>
      </c>
      <c r="C1574" s="30" t="s">
        <v>8103</v>
      </c>
      <c r="D1574" s="31" t="s">
        <v>7340</v>
      </c>
      <c r="E1574" s="31" t="s">
        <v>7422</v>
      </c>
      <c r="F1574" s="31" t="s">
        <v>11</v>
      </c>
      <c r="G1574" s="31" t="s">
        <v>130</v>
      </c>
      <c r="H1574" s="32" t="s">
        <v>7570</v>
      </c>
      <c r="I1574" s="33" t="s">
        <v>7571</v>
      </c>
    </row>
    <row r="1575" spans="1:9" ht="35.1" customHeight="1">
      <c r="A1575" s="2">
        <v>1554</v>
      </c>
      <c r="B1575" s="8" t="s">
        <v>567</v>
      </c>
      <c r="C1575" s="30" t="s">
        <v>8104</v>
      </c>
      <c r="D1575" s="31" t="s">
        <v>7341</v>
      </c>
      <c r="E1575" s="31" t="s">
        <v>7423</v>
      </c>
      <c r="F1575" s="31" t="s">
        <v>6</v>
      </c>
      <c r="G1575" s="31" t="s">
        <v>241</v>
      </c>
      <c r="H1575" s="32" t="s">
        <v>7572</v>
      </c>
      <c r="I1575" s="33" t="s">
        <v>7573</v>
      </c>
    </row>
    <row r="1576" spans="1:9" ht="35.1" customHeight="1">
      <c r="A1576" s="2">
        <v>1555</v>
      </c>
      <c r="B1576" s="8" t="s">
        <v>567</v>
      </c>
      <c r="C1576" s="30" t="s">
        <v>8105</v>
      </c>
      <c r="D1576" s="31" t="s">
        <v>7342</v>
      </c>
      <c r="E1576" s="31" t="s">
        <v>7424</v>
      </c>
      <c r="F1576" s="31" t="s">
        <v>10</v>
      </c>
      <c r="G1576" s="31" t="s">
        <v>72</v>
      </c>
      <c r="H1576" s="32" t="s">
        <v>7574</v>
      </c>
      <c r="I1576" s="33" t="s">
        <v>7575</v>
      </c>
    </row>
    <row r="1577" spans="1:9" ht="35.1" customHeight="1">
      <c r="A1577" s="2">
        <v>1556</v>
      </c>
      <c r="B1577" s="8" t="s">
        <v>567</v>
      </c>
      <c r="C1577" s="30" t="s">
        <v>8106</v>
      </c>
      <c r="D1577" s="31" t="s">
        <v>7343</v>
      </c>
      <c r="E1577" s="31" t="s">
        <v>7425</v>
      </c>
      <c r="F1577" s="31" t="s">
        <v>10</v>
      </c>
      <c r="G1577" s="31" t="s">
        <v>63</v>
      </c>
      <c r="H1577" s="32" t="s">
        <v>7576</v>
      </c>
      <c r="I1577" s="33" t="s">
        <v>7577</v>
      </c>
    </row>
    <row r="1578" spans="1:9" ht="35.1" customHeight="1">
      <c r="A1578" s="2">
        <v>1557</v>
      </c>
      <c r="B1578" s="8" t="s">
        <v>567</v>
      </c>
      <c r="C1578" s="30" t="s">
        <v>8107</v>
      </c>
      <c r="D1578" s="31" t="s">
        <v>612</v>
      </c>
      <c r="E1578" s="31" t="s">
        <v>7426</v>
      </c>
      <c r="F1578" s="31" t="s">
        <v>6</v>
      </c>
      <c r="G1578" s="31" t="s">
        <v>7207</v>
      </c>
      <c r="H1578" s="32" t="s">
        <v>7578</v>
      </c>
      <c r="I1578" s="33" t="s">
        <v>7579</v>
      </c>
    </row>
    <row r="1579" spans="1:9" ht="35.1" customHeight="1">
      <c r="A1579" s="2">
        <v>1558</v>
      </c>
      <c r="B1579" s="8" t="s">
        <v>567</v>
      </c>
      <c r="C1579" s="44" t="s">
        <v>8108</v>
      </c>
      <c r="D1579" s="31" t="s">
        <v>625</v>
      </c>
      <c r="E1579" s="31" t="s">
        <v>7427</v>
      </c>
      <c r="F1579" s="31" t="s">
        <v>10</v>
      </c>
      <c r="G1579" s="31" t="s">
        <v>626</v>
      </c>
      <c r="H1579" s="32" t="s">
        <v>627</v>
      </c>
      <c r="I1579" s="33" t="s">
        <v>628</v>
      </c>
    </row>
    <row r="1580" spans="1:9" ht="35.1" customHeight="1">
      <c r="A1580" s="2">
        <v>1559</v>
      </c>
      <c r="B1580" s="8" t="s">
        <v>567</v>
      </c>
      <c r="C1580" s="44" t="s">
        <v>8109</v>
      </c>
      <c r="D1580" s="31" t="s">
        <v>616</v>
      </c>
      <c r="E1580" s="31" t="s">
        <v>7428</v>
      </c>
      <c r="F1580" s="31" t="s">
        <v>10</v>
      </c>
      <c r="G1580" s="31" t="s">
        <v>7580</v>
      </c>
      <c r="H1580" s="32" t="s">
        <v>7581</v>
      </c>
      <c r="I1580" s="33" t="s">
        <v>617</v>
      </c>
    </row>
    <row r="1581" spans="1:9" ht="35.1" customHeight="1">
      <c r="A1581" s="2">
        <v>1560</v>
      </c>
      <c r="B1581" s="8" t="s">
        <v>567</v>
      </c>
      <c r="C1581" s="44" t="s">
        <v>8110</v>
      </c>
      <c r="D1581" s="31" t="s">
        <v>613</v>
      </c>
      <c r="E1581" s="31" t="s">
        <v>7429</v>
      </c>
      <c r="F1581" s="31" t="s">
        <v>6</v>
      </c>
      <c r="G1581" s="31" t="s">
        <v>241</v>
      </c>
      <c r="H1581" s="32" t="s">
        <v>614</v>
      </c>
      <c r="I1581" s="33" t="s">
        <v>615</v>
      </c>
    </row>
    <row r="1582" spans="1:9" ht="35.1" customHeight="1">
      <c r="A1582" s="2">
        <v>1561</v>
      </c>
      <c r="B1582" s="8" t="s">
        <v>567</v>
      </c>
      <c r="C1582" s="44" t="s">
        <v>8111</v>
      </c>
      <c r="D1582" s="31" t="s">
        <v>618</v>
      </c>
      <c r="E1582" s="31" t="s">
        <v>7430</v>
      </c>
      <c r="F1582" s="31" t="s">
        <v>10</v>
      </c>
      <c r="G1582" s="31" t="s">
        <v>619</v>
      </c>
      <c r="H1582" s="32" t="s">
        <v>7582</v>
      </c>
      <c r="I1582" s="33" t="s">
        <v>620</v>
      </c>
    </row>
    <row r="1583" spans="1:9" ht="35.1" customHeight="1">
      <c r="A1583" s="2">
        <v>1562</v>
      </c>
      <c r="B1583" s="8" t="s">
        <v>567</v>
      </c>
      <c r="C1583" s="44" t="s">
        <v>8112</v>
      </c>
      <c r="D1583" s="31" t="s">
        <v>7344</v>
      </c>
      <c r="E1583" s="31" t="s">
        <v>7431</v>
      </c>
      <c r="F1583" s="31" t="s">
        <v>10</v>
      </c>
      <c r="G1583" s="31" t="s">
        <v>629</v>
      </c>
      <c r="H1583" s="32" t="s">
        <v>630</v>
      </c>
      <c r="I1583" s="33" t="s">
        <v>7583</v>
      </c>
    </row>
    <row r="1584" spans="1:9" ht="35.1" customHeight="1">
      <c r="A1584" s="2">
        <v>1563</v>
      </c>
      <c r="B1584" s="8" t="s">
        <v>567</v>
      </c>
      <c r="C1584" s="44" t="s">
        <v>8113</v>
      </c>
      <c r="D1584" s="31" t="s">
        <v>621</v>
      </c>
      <c r="E1584" s="31" t="s">
        <v>7432</v>
      </c>
      <c r="F1584" s="31" t="s">
        <v>13</v>
      </c>
      <c r="G1584" s="31" t="s">
        <v>622</v>
      </c>
      <c r="H1584" s="32" t="s">
        <v>623</v>
      </c>
      <c r="I1584" s="33" t="s">
        <v>624</v>
      </c>
    </row>
    <row r="1585" spans="1:9" ht="35.1" customHeight="1">
      <c r="A1585" s="2">
        <v>1564</v>
      </c>
      <c r="B1585" s="8" t="s">
        <v>567</v>
      </c>
      <c r="C1585" s="44" t="s">
        <v>8114</v>
      </c>
      <c r="D1585" s="31" t="s">
        <v>7345</v>
      </c>
      <c r="E1585" s="31" t="s">
        <v>7433</v>
      </c>
      <c r="F1585" s="31" t="s">
        <v>6</v>
      </c>
      <c r="G1585" s="31" t="s">
        <v>102</v>
      </c>
      <c r="H1585" s="32" t="s">
        <v>631</v>
      </c>
      <c r="I1585" s="33" t="s">
        <v>632</v>
      </c>
    </row>
    <row r="1586" spans="1:9" ht="35.1" customHeight="1">
      <c r="A1586" s="2">
        <v>1565</v>
      </c>
      <c r="B1586" s="8" t="s">
        <v>567</v>
      </c>
      <c r="C1586" s="49" t="s">
        <v>8115</v>
      </c>
      <c r="D1586" s="31" t="s">
        <v>633</v>
      </c>
      <c r="E1586" s="31" t="s">
        <v>7434</v>
      </c>
      <c r="F1586" s="31" t="s">
        <v>6</v>
      </c>
      <c r="G1586" s="31" t="s">
        <v>72</v>
      </c>
      <c r="H1586" s="32" t="s">
        <v>634</v>
      </c>
      <c r="I1586" s="33" t="s">
        <v>7584</v>
      </c>
    </row>
    <row r="1587" spans="1:9" ht="35.1" customHeight="1">
      <c r="A1587" s="2">
        <v>1566</v>
      </c>
      <c r="B1587" s="8" t="s">
        <v>567</v>
      </c>
      <c r="C1587" s="49" t="s">
        <v>8116</v>
      </c>
      <c r="D1587" s="31" t="s">
        <v>635</v>
      </c>
      <c r="E1587" s="31" t="s">
        <v>7435</v>
      </c>
      <c r="F1587" s="31" t="s">
        <v>26</v>
      </c>
      <c r="G1587" s="31" t="s">
        <v>44</v>
      </c>
      <c r="H1587" s="32" t="s">
        <v>636</v>
      </c>
      <c r="I1587" s="33" t="s">
        <v>637</v>
      </c>
    </row>
    <row r="1588" spans="1:9" ht="35.1" customHeight="1">
      <c r="A1588" s="2">
        <v>1567</v>
      </c>
      <c r="B1588" s="8" t="s">
        <v>567</v>
      </c>
      <c r="C1588" s="49" t="s">
        <v>8117</v>
      </c>
      <c r="D1588" s="31" t="s">
        <v>7346</v>
      </c>
      <c r="E1588" s="31" t="s">
        <v>7436</v>
      </c>
      <c r="F1588" s="31" t="s">
        <v>10</v>
      </c>
      <c r="G1588" s="31" t="s">
        <v>638</v>
      </c>
      <c r="H1588" s="32" t="s">
        <v>7585</v>
      </c>
      <c r="I1588" s="33" t="s">
        <v>639</v>
      </c>
    </row>
    <row r="1589" spans="1:9" ht="35.1" customHeight="1">
      <c r="A1589" s="2">
        <v>1568</v>
      </c>
      <c r="B1589" s="8" t="s">
        <v>567</v>
      </c>
      <c r="C1589" s="49" t="s">
        <v>8118</v>
      </c>
      <c r="D1589" s="31" t="s">
        <v>640</v>
      </c>
      <c r="E1589" s="31" t="s">
        <v>7437</v>
      </c>
      <c r="F1589" s="31" t="s">
        <v>6</v>
      </c>
      <c r="G1589" s="31" t="s">
        <v>130</v>
      </c>
      <c r="H1589" s="32" t="s">
        <v>641</v>
      </c>
      <c r="I1589" s="31" t="s">
        <v>642</v>
      </c>
    </row>
    <row r="1590" spans="1:9" ht="35.1" customHeight="1">
      <c r="A1590" s="2">
        <v>1569</v>
      </c>
      <c r="B1590" s="8" t="s">
        <v>567</v>
      </c>
      <c r="C1590" s="49" t="s">
        <v>8119</v>
      </c>
      <c r="D1590" s="31" t="s">
        <v>7347</v>
      </c>
      <c r="E1590" s="31" t="s">
        <v>7438</v>
      </c>
      <c r="F1590" s="31" t="s">
        <v>6</v>
      </c>
      <c r="G1590" s="31" t="s">
        <v>130</v>
      </c>
      <c r="H1590" s="32" t="s">
        <v>634</v>
      </c>
      <c r="I1590" s="33" t="s">
        <v>7586</v>
      </c>
    </row>
    <row r="1591" spans="1:9" ht="35.1" customHeight="1">
      <c r="A1591" s="2">
        <v>1570</v>
      </c>
      <c r="B1591" s="8" t="s">
        <v>567</v>
      </c>
      <c r="C1591" s="49" t="s">
        <v>8120</v>
      </c>
      <c r="D1591" s="31" t="s">
        <v>7348</v>
      </c>
      <c r="E1591" s="31" t="s">
        <v>7439</v>
      </c>
      <c r="F1591" s="31" t="s">
        <v>10</v>
      </c>
      <c r="G1591" s="31" t="s">
        <v>638</v>
      </c>
      <c r="H1591" s="32" t="s">
        <v>7587</v>
      </c>
      <c r="I1591" s="33" t="s">
        <v>7588</v>
      </c>
    </row>
    <row r="1592" spans="1:9" ht="35.1" customHeight="1">
      <c r="A1592" s="2">
        <v>1571</v>
      </c>
      <c r="B1592" s="8" t="s">
        <v>567</v>
      </c>
      <c r="C1592" s="49" t="s">
        <v>8121</v>
      </c>
      <c r="D1592" s="31" t="s">
        <v>643</v>
      </c>
      <c r="E1592" s="31" t="s">
        <v>7440</v>
      </c>
      <c r="F1592" s="31" t="s">
        <v>10</v>
      </c>
      <c r="G1592" s="31" t="s">
        <v>50</v>
      </c>
      <c r="H1592" s="32" t="s">
        <v>143</v>
      </c>
      <c r="I1592" s="33" t="s">
        <v>644</v>
      </c>
    </row>
    <row r="1593" spans="1:9" ht="35.1" customHeight="1">
      <c r="A1593" s="2">
        <v>1572</v>
      </c>
      <c r="B1593" s="8" t="s">
        <v>567</v>
      </c>
      <c r="C1593" s="44" t="s">
        <v>8122</v>
      </c>
      <c r="D1593" s="31" t="s">
        <v>7349</v>
      </c>
      <c r="E1593" s="31" t="s">
        <v>7441</v>
      </c>
      <c r="F1593" s="31" t="s">
        <v>13</v>
      </c>
      <c r="G1593" s="31" t="s">
        <v>77</v>
      </c>
      <c r="H1593" s="32" t="s">
        <v>7589</v>
      </c>
      <c r="I1593" s="33" t="s">
        <v>7590</v>
      </c>
    </row>
    <row r="1594" spans="1:9" ht="35.1" customHeight="1">
      <c r="A1594" s="2">
        <v>1573</v>
      </c>
      <c r="B1594" s="8" t="s">
        <v>567</v>
      </c>
      <c r="C1594" s="44" t="s">
        <v>8123</v>
      </c>
      <c r="D1594" s="31" t="s">
        <v>7350</v>
      </c>
      <c r="E1594" s="31" t="s">
        <v>7442</v>
      </c>
      <c r="F1594" s="31" t="s">
        <v>10</v>
      </c>
      <c r="G1594" s="31" t="s">
        <v>7591</v>
      </c>
      <c r="H1594" s="32" t="s">
        <v>7592</v>
      </c>
      <c r="I1594" s="33" t="s">
        <v>7593</v>
      </c>
    </row>
    <row r="1595" spans="1:9" ht="35.1" customHeight="1">
      <c r="A1595" s="2">
        <v>1574</v>
      </c>
      <c r="B1595" s="8" t="s">
        <v>567</v>
      </c>
      <c r="C1595" s="44" t="s">
        <v>8124</v>
      </c>
      <c r="D1595" s="31" t="s">
        <v>645</v>
      </c>
      <c r="E1595" s="31" t="s">
        <v>7443</v>
      </c>
      <c r="F1595" s="31" t="s">
        <v>10</v>
      </c>
      <c r="G1595" s="31" t="s">
        <v>63</v>
      </c>
      <c r="H1595" s="32" t="s">
        <v>7594</v>
      </c>
      <c r="I1595" s="33" t="s">
        <v>7595</v>
      </c>
    </row>
    <row r="1596" spans="1:9" ht="35.1" customHeight="1">
      <c r="A1596" s="2">
        <v>1575</v>
      </c>
      <c r="B1596" s="8" t="s">
        <v>567</v>
      </c>
      <c r="C1596" s="44" t="s">
        <v>8125</v>
      </c>
      <c r="D1596" s="31" t="s">
        <v>7351</v>
      </c>
      <c r="E1596" s="31" t="s">
        <v>7444</v>
      </c>
      <c r="F1596" s="31" t="s">
        <v>10</v>
      </c>
      <c r="G1596" s="31" t="s">
        <v>63</v>
      </c>
      <c r="H1596" s="32" t="s">
        <v>646</v>
      </c>
      <c r="I1596" s="33" t="s">
        <v>7596</v>
      </c>
    </row>
    <row r="1597" spans="1:9" ht="35.1" customHeight="1">
      <c r="A1597" s="2">
        <v>1576</v>
      </c>
      <c r="B1597" s="8" t="s">
        <v>567</v>
      </c>
      <c r="C1597" s="44" t="s">
        <v>8126</v>
      </c>
      <c r="D1597" s="31" t="s">
        <v>647</v>
      </c>
      <c r="E1597" s="31" t="s">
        <v>7445</v>
      </c>
      <c r="F1597" s="31" t="s">
        <v>10</v>
      </c>
      <c r="G1597" s="31" t="s">
        <v>63</v>
      </c>
      <c r="H1597" s="32" t="s">
        <v>648</v>
      </c>
      <c r="I1597" s="33" t="s">
        <v>7597</v>
      </c>
    </row>
    <row r="1598" spans="1:9" ht="35.1" customHeight="1">
      <c r="A1598" s="2">
        <v>1577</v>
      </c>
      <c r="B1598" s="8" t="s">
        <v>567</v>
      </c>
      <c r="C1598" s="44" t="s">
        <v>8127</v>
      </c>
      <c r="D1598" s="31" t="s">
        <v>7352</v>
      </c>
      <c r="E1598" s="31" t="s">
        <v>7446</v>
      </c>
      <c r="F1598" s="31" t="s">
        <v>6</v>
      </c>
      <c r="G1598" s="31" t="s">
        <v>63</v>
      </c>
      <c r="H1598" s="32" t="s">
        <v>7598</v>
      </c>
      <c r="I1598" s="33" t="s">
        <v>649</v>
      </c>
    </row>
    <row r="1599" spans="1:9" ht="35.1" customHeight="1">
      <c r="A1599" s="2">
        <v>1578</v>
      </c>
      <c r="B1599" s="8" t="s">
        <v>567</v>
      </c>
      <c r="C1599" s="44" t="s">
        <v>8128</v>
      </c>
      <c r="D1599" s="31" t="s">
        <v>650</v>
      </c>
      <c r="E1599" s="31" t="s">
        <v>2395</v>
      </c>
      <c r="F1599" s="31" t="s">
        <v>26</v>
      </c>
      <c r="G1599" s="31" t="s">
        <v>44</v>
      </c>
      <c r="H1599" s="32" t="s">
        <v>651</v>
      </c>
      <c r="I1599" s="33" t="s">
        <v>652</v>
      </c>
    </row>
    <row r="1600" spans="1:9" ht="35.1" customHeight="1">
      <c r="A1600" s="2">
        <v>1579</v>
      </c>
      <c r="B1600" s="8" t="s">
        <v>567</v>
      </c>
      <c r="C1600" s="44" t="s">
        <v>8129</v>
      </c>
      <c r="D1600" s="31" t="s">
        <v>653</v>
      </c>
      <c r="E1600" s="31" t="s">
        <v>7447</v>
      </c>
      <c r="F1600" s="31" t="s">
        <v>10</v>
      </c>
      <c r="G1600" s="31" t="s">
        <v>44</v>
      </c>
      <c r="H1600" s="32" t="s">
        <v>654</v>
      </c>
      <c r="I1600" s="31" t="s">
        <v>7599</v>
      </c>
    </row>
    <row r="1601" spans="1:9" ht="35.1" customHeight="1">
      <c r="A1601" s="2">
        <v>1580</v>
      </c>
      <c r="B1601" s="8" t="s">
        <v>567</v>
      </c>
      <c r="C1601" s="44" t="s">
        <v>8130</v>
      </c>
      <c r="D1601" s="31" t="s">
        <v>7353</v>
      </c>
      <c r="E1601" s="31" t="s">
        <v>7448</v>
      </c>
      <c r="F1601" s="31" t="s">
        <v>10</v>
      </c>
      <c r="G1601" s="31" t="s">
        <v>655</v>
      </c>
      <c r="H1601" s="32" t="s">
        <v>656</v>
      </c>
      <c r="I1601" s="31" t="s">
        <v>7600</v>
      </c>
    </row>
    <row r="1602" spans="1:9" ht="35.1" customHeight="1">
      <c r="A1602" s="2">
        <v>1581</v>
      </c>
      <c r="B1602" s="8" t="s">
        <v>567</v>
      </c>
      <c r="C1602" s="44" t="s">
        <v>8131</v>
      </c>
      <c r="D1602" s="31" t="s">
        <v>657</v>
      </c>
      <c r="E1602" s="31" t="s">
        <v>7449</v>
      </c>
      <c r="F1602" s="31" t="s">
        <v>10</v>
      </c>
      <c r="G1602" s="31" t="s">
        <v>44</v>
      </c>
      <c r="H1602" s="32" t="s">
        <v>7601</v>
      </c>
      <c r="I1602" s="31" t="s">
        <v>658</v>
      </c>
    </row>
    <row r="1603" spans="1:9" ht="35.1" customHeight="1">
      <c r="A1603" s="2">
        <v>1582</v>
      </c>
      <c r="B1603" s="8" t="s">
        <v>567</v>
      </c>
      <c r="C1603" s="44" t="s">
        <v>8132</v>
      </c>
      <c r="D1603" s="31" t="s">
        <v>659</v>
      </c>
      <c r="E1603" s="31" t="s">
        <v>7450</v>
      </c>
      <c r="F1603" s="31" t="s">
        <v>10</v>
      </c>
      <c r="G1603" s="31" t="s">
        <v>63</v>
      </c>
      <c r="H1603" s="32" t="s">
        <v>660</v>
      </c>
      <c r="I1603" s="31" t="s">
        <v>7602</v>
      </c>
    </row>
    <row r="1604" spans="1:9" ht="35.1" customHeight="1">
      <c r="A1604" s="2">
        <v>1583</v>
      </c>
      <c r="B1604" s="8" t="s">
        <v>567</v>
      </c>
      <c r="C1604" s="44" t="s">
        <v>8133</v>
      </c>
      <c r="D1604" s="31" t="s">
        <v>661</v>
      </c>
      <c r="E1604" s="31" t="s">
        <v>7451</v>
      </c>
      <c r="F1604" s="31" t="s">
        <v>26</v>
      </c>
      <c r="G1604" s="31" t="s">
        <v>44</v>
      </c>
      <c r="H1604" s="32" t="s">
        <v>7603</v>
      </c>
      <c r="I1604" s="31" t="s">
        <v>7604</v>
      </c>
    </row>
    <row r="1605" spans="1:9" ht="35.1" customHeight="1">
      <c r="A1605" s="2">
        <v>1584</v>
      </c>
      <c r="B1605" s="8" t="s">
        <v>567</v>
      </c>
      <c r="C1605" s="44" t="s">
        <v>8134</v>
      </c>
      <c r="D1605" s="31" t="s">
        <v>662</v>
      </c>
      <c r="E1605" s="31" t="s">
        <v>7452</v>
      </c>
      <c r="F1605" s="31" t="s">
        <v>10</v>
      </c>
      <c r="G1605" s="31" t="s">
        <v>44</v>
      </c>
      <c r="H1605" s="32" t="s">
        <v>663</v>
      </c>
      <c r="I1605" s="31" t="s">
        <v>7605</v>
      </c>
    </row>
    <row r="1606" spans="1:9" ht="35.1" customHeight="1">
      <c r="A1606" s="2">
        <v>1585</v>
      </c>
      <c r="B1606" s="8" t="s">
        <v>567</v>
      </c>
      <c r="C1606" s="44" t="s">
        <v>8135</v>
      </c>
      <c r="D1606" s="31" t="s">
        <v>7354</v>
      </c>
      <c r="E1606" s="31" t="s">
        <v>7453</v>
      </c>
      <c r="F1606" s="31" t="s">
        <v>6</v>
      </c>
      <c r="G1606" s="31" t="s">
        <v>12</v>
      </c>
      <c r="H1606" s="32" t="s">
        <v>664</v>
      </c>
      <c r="I1606" s="31" t="s">
        <v>665</v>
      </c>
    </row>
    <row r="1607" spans="1:9" ht="35.1" customHeight="1">
      <c r="A1607" s="2">
        <v>1586</v>
      </c>
      <c r="B1607" s="8" t="s">
        <v>567</v>
      </c>
      <c r="C1607" s="44" t="s">
        <v>8136</v>
      </c>
      <c r="D1607" s="31" t="s">
        <v>7355</v>
      </c>
      <c r="E1607" s="31" t="s">
        <v>7454</v>
      </c>
      <c r="F1607" s="31" t="s">
        <v>10</v>
      </c>
      <c r="G1607" s="31" t="s">
        <v>53</v>
      </c>
      <c r="H1607" s="32" t="s">
        <v>7606</v>
      </c>
      <c r="I1607" s="33" t="s">
        <v>7607</v>
      </c>
    </row>
    <row r="1608" spans="1:9" ht="35.1" customHeight="1">
      <c r="A1608" s="2">
        <v>1587</v>
      </c>
      <c r="B1608" s="8" t="s">
        <v>567</v>
      </c>
      <c r="C1608" s="44" t="s">
        <v>8137</v>
      </c>
      <c r="D1608" s="31" t="s">
        <v>7356</v>
      </c>
      <c r="E1608" s="31" t="s">
        <v>7455</v>
      </c>
      <c r="F1608" s="31" t="s">
        <v>10</v>
      </c>
      <c r="G1608" s="31" t="s">
        <v>63</v>
      </c>
      <c r="H1608" s="32" t="s">
        <v>666</v>
      </c>
      <c r="I1608" s="33" t="s">
        <v>667</v>
      </c>
    </row>
    <row r="1609" spans="1:9" ht="35.1" customHeight="1">
      <c r="A1609" s="2">
        <v>1588</v>
      </c>
      <c r="B1609" s="8" t="s">
        <v>567</v>
      </c>
      <c r="C1609" s="44" t="s">
        <v>8138</v>
      </c>
      <c r="D1609" s="31" t="s">
        <v>7357</v>
      </c>
      <c r="E1609" s="31" t="s">
        <v>7456</v>
      </c>
      <c r="F1609" s="31" t="s">
        <v>15</v>
      </c>
      <c r="G1609" s="31" t="s">
        <v>53</v>
      </c>
      <c r="H1609" s="32" t="s">
        <v>668</v>
      </c>
      <c r="I1609" s="33" t="s">
        <v>669</v>
      </c>
    </row>
    <row r="1610" spans="1:9" ht="35.1" customHeight="1">
      <c r="A1610" s="2">
        <v>1589</v>
      </c>
      <c r="B1610" s="8" t="s">
        <v>567</v>
      </c>
      <c r="C1610" s="44" t="s">
        <v>8139</v>
      </c>
      <c r="D1610" s="31" t="s">
        <v>7358</v>
      </c>
      <c r="E1610" s="31" t="s">
        <v>7457</v>
      </c>
      <c r="F1610" s="31" t="s">
        <v>10</v>
      </c>
      <c r="G1610" s="31" t="s">
        <v>12</v>
      </c>
      <c r="H1610" s="32" t="s">
        <v>7608</v>
      </c>
      <c r="I1610" s="33" t="s">
        <v>670</v>
      </c>
    </row>
    <row r="1611" spans="1:9" ht="35.1" customHeight="1">
      <c r="A1611" s="2">
        <v>1590</v>
      </c>
      <c r="B1611" s="8" t="s">
        <v>567</v>
      </c>
      <c r="C1611" s="44" t="s">
        <v>8140</v>
      </c>
      <c r="D1611" s="31" t="s">
        <v>671</v>
      </c>
      <c r="E1611" s="31" t="s">
        <v>7458</v>
      </c>
      <c r="F1611" s="31" t="s">
        <v>26</v>
      </c>
      <c r="G1611" s="31" t="s">
        <v>672</v>
      </c>
      <c r="H1611" s="32" t="s">
        <v>7609</v>
      </c>
      <c r="I1611" s="33" t="s">
        <v>673</v>
      </c>
    </row>
    <row r="1612" spans="1:9" ht="35.1" customHeight="1">
      <c r="A1612" s="2">
        <v>1591</v>
      </c>
      <c r="B1612" s="8" t="s">
        <v>567</v>
      </c>
      <c r="C1612" s="44" t="s">
        <v>8141</v>
      </c>
      <c r="D1612" s="31" t="s">
        <v>674</v>
      </c>
      <c r="E1612" s="31" t="s">
        <v>7459</v>
      </c>
      <c r="F1612" s="31" t="s">
        <v>10</v>
      </c>
      <c r="G1612" s="31" t="s">
        <v>53</v>
      </c>
      <c r="H1612" s="32" t="s">
        <v>7610</v>
      </c>
      <c r="I1612" s="33" t="s">
        <v>7611</v>
      </c>
    </row>
    <row r="1613" spans="1:9" ht="35.1" customHeight="1">
      <c r="A1613" s="2">
        <v>1592</v>
      </c>
      <c r="B1613" s="8" t="s">
        <v>567</v>
      </c>
      <c r="C1613" s="44" t="s">
        <v>8142</v>
      </c>
      <c r="D1613" s="31" t="s">
        <v>675</v>
      </c>
      <c r="E1613" s="31"/>
      <c r="F1613" s="31" t="s">
        <v>10</v>
      </c>
      <c r="G1613" s="31" t="s">
        <v>63</v>
      </c>
      <c r="H1613" s="32" t="s">
        <v>1661</v>
      </c>
      <c r="I1613" s="33" t="s">
        <v>7612</v>
      </c>
    </row>
    <row r="1614" spans="1:9" ht="35.1" customHeight="1">
      <c r="A1614" s="2">
        <v>1593</v>
      </c>
      <c r="B1614" s="8" t="s">
        <v>567</v>
      </c>
      <c r="C1614" s="44" t="s">
        <v>8143</v>
      </c>
      <c r="D1614" s="31" t="s">
        <v>676</v>
      </c>
      <c r="E1614" s="31"/>
      <c r="F1614" s="31" t="s">
        <v>10</v>
      </c>
      <c r="G1614" s="31" t="s">
        <v>63</v>
      </c>
      <c r="H1614" s="32" t="s">
        <v>677</v>
      </c>
      <c r="I1614" s="33" t="s">
        <v>678</v>
      </c>
    </row>
    <row r="1615" spans="1:9" ht="35.1" customHeight="1">
      <c r="A1615" s="2">
        <v>1594</v>
      </c>
      <c r="B1615" s="8" t="s">
        <v>567</v>
      </c>
      <c r="C1615" s="44" t="s">
        <v>8144</v>
      </c>
      <c r="D1615" s="31" t="s">
        <v>679</v>
      </c>
      <c r="E1615" s="31" t="s">
        <v>7460</v>
      </c>
      <c r="F1615" s="31" t="s">
        <v>10</v>
      </c>
      <c r="G1615" s="31" t="s">
        <v>63</v>
      </c>
      <c r="H1615" s="32" t="s">
        <v>527</v>
      </c>
      <c r="I1615" s="33" t="s">
        <v>680</v>
      </c>
    </row>
    <row r="1616" spans="1:9" ht="35.1" customHeight="1">
      <c r="A1616" s="2">
        <v>1595</v>
      </c>
      <c r="B1616" s="8" t="s">
        <v>567</v>
      </c>
      <c r="C1616" s="44" t="s">
        <v>8145</v>
      </c>
      <c r="D1616" s="31" t="s">
        <v>681</v>
      </c>
      <c r="E1616" s="31" t="s">
        <v>7461</v>
      </c>
      <c r="F1616" s="31" t="s">
        <v>10</v>
      </c>
      <c r="G1616" s="31" t="s">
        <v>63</v>
      </c>
      <c r="H1616" s="32" t="s">
        <v>585</v>
      </c>
      <c r="I1616" s="33" t="s">
        <v>682</v>
      </c>
    </row>
    <row r="1617" spans="1:9" ht="35.1" customHeight="1">
      <c r="A1617" s="2">
        <v>1596</v>
      </c>
      <c r="B1617" s="8" t="s">
        <v>567</v>
      </c>
      <c r="C1617" s="44" t="s">
        <v>8146</v>
      </c>
      <c r="D1617" s="31" t="s">
        <v>683</v>
      </c>
      <c r="E1617" s="31" t="s">
        <v>7462</v>
      </c>
      <c r="F1617" s="31" t="s">
        <v>10</v>
      </c>
      <c r="G1617" s="31" t="s">
        <v>63</v>
      </c>
      <c r="H1617" s="32" t="s">
        <v>684</v>
      </c>
      <c r="I1617" s="33" t="s">
        <v>685</v>
      </c>
    </row>
    <row r="1618" spans="1:9" ht="35.1" customHeight="1">
      <c r="A1618" s="2">
        <v>1597</v>
      </c>
      <c r="B1618" s="8" t="s">
        <v>567</v>
      </c>
      <c r="C1618" s="44" t="s">
        <v>8147</v>
      </c>
      <c r="D1618" s="31" t="s">
        <v>686</v>
      </c>
      <c r="E1618" s="31" t="s">
        <v>7463</v>
      </c>
      <c r="F1618" s="31" t="s">
        <v>10</v>
      </c>
      <c r="G1618" s="31" t="s">
        <v>63</v>
      </c>
      <c r="H1618" s="32" t="s">
        <v>687</v>
      </c>
      <c r="I1618" s="33" t="s">
        <v>688</v>
      </c>
    </row>
    <row r="1619" spans="1:9" ht="35.1" customHeight="1">
      <c r="A1619" s="2">
        <v>1598</v>
      </c>
      <c r="B1619" s="8" t="s">
        <v>567</v>
      </c>
      <c r="C1619" s="44" t="s">
        <v>8148</v>
      </c>
      <c r="D1619" s="31" t="s">
        <v>689</v>
      </c>
      <c r="E1619" s="31" t="s">
        <v>7464</v>
      </c>
      <c r="F1619" s="31" t="s">
        <v>10</v>
      </c>
      <c r="G1619" s="31" t="s">
        <v>63</v>
      </c>
      <c r="H1619" s="32" t="s">
        <v>7613</v>
      </c>
      <c r="I1619" s="33" t="s">
        <v>690</v>
      </c>
    </row>
    <row r="1620" spans="1:9" ht="35.1" customHeight="1">
      <c r="A1620" s="2">
        <v>1599</v>
      </c>
      <c r="B1620" s="8" t="s">
        <v>567</v>
      </c>
      <c r="C1620" s="44" t="s">
        <v>8149</v>
      </c>
      <c r="D1620" s="31" t="s">
        <v>691</v>
      </c>
      <c r="E1620" s="31" t="s">
        <v>7465</v>
      </c>
      <c r="F1620" s="31" t="s">
        <v>10</v>
      </c>
      <c r="G1620" s="31" t="s">
        <v>57</v>
      </c>
      <c r="H1620" s="32" t="s">
        <v>692</v>
      </c>
      <c r="I1620" s="33" t="s">
        <v>693</v>
      </c>
    </row>
    <row r="1621" spans="1:9" ht="35.1" customHeight="1">
      <c r="A1621" s="2">
        <v>1600</v>
      </c>
      <c r="B1621" s="8" t="s">
        <v>567</v>
      </c>
      <c r="C1621" s="44" t="s">
        <v>8150</v>
      </c>
      <c r="D1621" s="31" t="s">
        <v>694</v>
      </c>
      <c r="E1621" s="31" t="s">
        <v>7466</v>
      </c>
      <c r="F1621" s="31" t="s">
        <v>10</v>
      </c>
      <c r="G1621" s="31" t="s">
        <v>72</v>
      </c>
      <c r="H1621" s="32" t="s">
        <v>627</v>
      </c>
      <c r="I1621" s="33" t="s">
        <v>695</v>
      </c>
    </row>
    <row r="1622" spans="1:9" ht="35.1" customHeight="1">
      <c r="A1622" s="2">
        <v>1601</v>
      </c>
      <c r="B1622" s="8" t="s">
        <v>567</v>
      </c>
      <c r="C1622" s="44" t="s">
        <v>8152</v>
      </c>
      <c r="D1622" s="31" t="s">
        <v>696</v>
      </c>
      <c r="E1622" s="31" t="s">
        <v>7467</v>
      </c>
      <c r="F1622" s="31" t="s">
        <v>6</v>
      </c>
      <c r="G1622" s="31" t="s">
        <v>72</v>
      </c>
      <c r="H1622" s="32" t="s">
        <v>697</v>
      </c>
      <c r="I1622" s="33" t="s">
        <v>7614</v>
      </c>
    </row>
    <row r="1623" spans="1:9" ht="35.1" customHeight="1">
      <c r="A1623" s="2">
        <v>1602</v>
      </c>
      <c r="B1623" s="8" t="s">
        <v>567</v>
      </c>
      <c r="C1623" s="30" t="s">
        <v>8151</v>
      </c>
      <c r="D1623" s="31" t="s">
        <v>698</v>
      </c>
      <c r="E1623" s="31" t="s">
        <v>7468</v>
      </c>
      <c r="F1623" s="31" t="s">
        <v>6</v>
      </c>
      <c r="G1623" s="31" t="s">
        <v>72</v>
      </c>
      <c r="H1623" s="32" t="s">
        <v>699</v>
      </c>
      <c r="I1623" s="33" t="s">
        <v>1899</v>
      </c>
    </row>
    <row r="1624" spans="1:9" ht="35.1" customHeight="1">
      <c r="A1624" s="2">
        <v>1603</v>
      </c>
      <c r="B1624" s="8" t="s">
        <v>567</v>
      </c>
      <c r="C1624" s="44" t="s">
        <v>8153</v>
      </c>
      <c r="D1624" s="31" t="s">
        <v>1900</v>
      </c>
      <c r="E1624" s="31" t="s">
        <v>7469</v>
      </c>
      <c r="F1624" s="31" t="s">
        <v>26</v>
      </c>
      <c r="G1624" s="31" t="s">
        <v>44</v>
      </c>
      <c r="H1624" s="32" t="s">
        <v>7615</v>
      </c>
      <c r="I1624" s="33" t="s">
        <v>7616</v>
      </c>
    </row>
    <row r="1625" spans="1:9" ht="35.1" customHeight="1">
      <c r="A1625" s="2">
        <v>1604</v>
      </c>
      <c r="B1625" s="8" t="s">
        <v>567</v>
      </c>
      <c r="C1625" s="44" t="s">
        <v>8154</v>
      </c>
      <c r="D1625" s="31" t="s">
        <v>1901</v>
      </c>
      <c r="E1625" s="31" t="s">
        <v>7470</v>
      </c>
      <c r="F1625" s="31" t="s">
        <v>26</v>
      </c>
      <c r="G1625" s="31" t="s">
        <v>44</v>
      </c>
      <c r="H1625" s="32" t="s">
        <v>455</v>
      </c>
      <c r="I1625" s="33" t="s">
        <v>7617</v>
      </c>
    </row>
    <row r="1626" spans="1:9" ht="35.1" customHeight="1">
      <c r="A1626" s="2">
        <v>1605</v>
      </c>
      <c r="B1626" s="8" t="s">
        <v>567</v>
      </c>
      <c r="C1626" s="44" t="s">
        <v>8155</v>
      </c>
      <c r="D1626" s="31" t="s">
        <v>1902</v>
      </c>
      <c r="E1626" s="31" t="s">
        <v>7471</v>
      </c>
      <c r="F1626" s="31" t="s">
        <v>10</v>
      </c>
      <c r="G1626" s="31" t="s">
        <v>63</v>
      </c>
      <c r="H1626" s="32" t="s">
        <v>700</v>
      </c>
      <c r="I1626" s="33" t="s">
        <v>701</v>
      </c>
    </row>
    <row r="1627" spans="1:9" ht="35.1" customHeight="1">
      <c r="A1627" s="2">
        <v>1606</v>
      </c>
      <c r="B1627" s="8" t="s">
        <v>567</v>
      </c>
      <c r="C1627" s="44" t="s">
        <v>8156</v>
      </c>
      <c r="D1627" s="31" t="s">
        <v>1903</v>
      </c>
      <c r="E1627" s="31" t="s">
        <v>7472</v>
      </c>
      <c r="F1627" s="31" t="s">
        <v>10</v>
      </c>
      <c r="G1627" s="31" t="s">
        <v>44</v>
      </c>
      <c r="H1627" s="32" t="s">
        <v>702</v>
      </c>
      <c r="I1627" s="33" t="s">
        <v>703</v>
      </c>
    </row>
    <row r="1628" spans="1:9" ht="35.1" customHeight="1">
      <c r="A1628" s="2">
        <v>1607</v>
      </c>
      <c r="B1628" s="8" t="s">
        <v>567</v>
      </c>
      <c r="C1628" s="44" t="s">
        <v>8157</v>
      </c>
      <c r="D1628" s="31" t="s">
        <v>1904</v>
      </c>
      <c r="E1628" s="31" t="s">
        <v>7473</v>
      </c>
      <c r="F1628" s="31" t="s">
        <v>10</v>
      </c>
      <c r="G1628" s="31" t="s">
        <v>44</v>
      </c>
      <c r="H1628" s="32" t="s">
        <v>704</v>
      </c>
      <c r="I1628" s="33" t="s">
        <v>705</v>
      </c>
    </row>
    <row r="1629" spans="1:9" ht="35.1" customHeight="1">
      <c r="A1629" s="2">
        <v>1608</v>
      </c>
      <c r="B1629" s="8" t="s">
        <v>567</v>
      </c>
      <c r="C1629" s="44" t="s">
        <v>8158</v>
      </c>
      <c r="D1629" s="31" t="s">
        <v>7359</v>
      </c>
      <c r="E1629" s="31" t="s">
        <v>7474</v>
      </c>
      <c r="F1629" s="31" t="s">
        <v>26</v>
      </c>
      <c r="G1629" s="31" t="s">
        <v>44</v>
      </c>
      <c r="H1629" s="32" t="s">
        <v>7618</v>
      </c>
      <c r="I1629" s="33" t="s">
        <v>7619</v>
      </c>
    </row>
    <row r="1630" spans="1:9" ht="35.1" customHeight="1">
      <c r="A1630" s="2">
        <v>1609</v>
      </c>
      <c r="B1630" s="8" t="s">
        <v>567</v>
      </c>
      <c r="C1630" s="44" t="s">
        <v>8159</v>
      </c>
      <c r="D1630" s="31" t="s">
        <v>1905</v>
      </c>
      <c r="E1630" s="31" t="s">
        <v>7475</v>
      </c>
      <c r="F1630" s="31" t="s">
        <v>10</v>
      </c>
      <c r="G1630" s="31" t="s">
        <v>44</v>
      </c>
      <c r="H1630" s="32" t="s">
        <v>706</v>
      </c>
      <c r="I1630" s="33" t="s">
        <v>7620</v>
      </c>
    </row>
    <row r="1631" spans="1:9" ht="35.1" customHeight="1">
      <c r="A1631" s="2">
        <v>1610</v>
      </c>
      <c r="B1631" s="8" t="s">
        <v>567</v>
      </c>
      <c r="C1631" s="44" t="s">
        <v>8160</v>
      </c>
      <c r="D1631" s="31" t="s">
        <v>1906</v>
      </c>
      <c r="E1631" s="31" t="s">
        <v>7476</v>
      </c>
      <c r="F1631" s="31" t="s">
        <v>10</v>
      </c>
      <c r="G1631" s="31" t="s">
        <v>44</v>
      </c>
      <c r="H1631" s="32" t="s">
        <v>7621</v>
      </c>
      <c r="I1631" s="33" t="s">
        <v>707</v>
      </c>
    </row>
    <row r="1632" spans="1:9" ht="35.1" customHeight="1">
      <c r="A1632" s="2">
        <v>1611</v>
      </c>
      <c r="B1632" s="8" t="s">
        <v>567</v>
      </c>
      <c r="C1632" s="44" t="s">
        <v>8161</v>
      </c>
      <c r="D1632" s="31" t="s">
        <v>1907</v>
      </c>
      <c r="E1632" s="31" t="s">
        <v>7477</v>
      </c>
      <c r="F1632" s="31" t="s">
        <v>10</v>
      </c>
      <c r="G1632" s="31" t="s">
        <v>44</v>
      </c>
      <c r="H1632" s="32" t="s">
        <v>7622</v>
      </c>
      <c r="I1632" s="33" t="s">
        <v>7623</v>
      </c>
    </row>
    <row r="1633" spans="1:9" ht="35.1" customHeight="1">
      <c r="A1633" s="2">
        <v>1612</v>
      </c>
      <c r="B1633" s="8" t="s">
        <v>567</v>
      </c>
      <c r="C1633" s="44" t="s">
        <v>8162</v>
      </c>
      <c r="D1633" s="31" t="s">
        <v>1908</v>
      </c>
      <c r="E1633" s="31" t="s">
        <v>7478</v>
      </c>
      <c r="F1633" s="31" t="s">
        <v>10</v>
      </c>
      <c r="G1633" s="31" t="s">
        <v>63</v>
      </c>
      <c r="H1633" s="32" t="s">
        <v>708</v>
      </c>
      <c r="I1633" s="33" t="s">
        <v>709</v>
      </c>
    </row>
    <row r="1634" spans="1:9" ht="35.1" customHeight="1">
      <c r="A1634" s="2">
        <v>1613</v>
      </c>
      <c r="B1634" s="8" t="s">
        <v>567</v>
      </c>
      <c r="C1634" s="44" t="s">
        <v>8163</v>
      </c>
      <c r="D1634" s="31" t="s">
        <v>1909</v>
      </c>
      <c r="E1634" s="31" t="s">
        <v>7479</v>
      </c>
      <c r="F1634" s="31" t="s">
        <v>10</v>
      </c>
      <c r="G1634" s="31" t="s">
        <v>63</v>
      </c>
      <c r="H1634" s="32" t="s">
        <v>158</v>
      </c>
      <c r="I1634" s="33" t="s">
        <v>7624</v>
      </c>
    </row>
    <row r="1635" spans="1:9" ht="35.1" customHeight="1">
      <c r="A1635" s="2">
        <v>1614</v>
      </c>
      <c r="B1635" s="8" t="s">
        <v>567</v>
      </c>
      <c r="C1635" s="44" t="s">
        <v>8164</v>
      </c>
      <c r="D1635" s="31" t="s">
        <v>1910</v>
      </c>
      <c r="E1635" s="31" t="s">
        <v>7480</v>
      </c>
      <c r="F1635" s="31" t="s">
        <v>10</v>
      </c>
      <c r="G1635" s="31" t="s">
        <v>710</v>
      </c>
      <c r="H1635" s="32" t="s">
        <v>7625</v>
      </c>
      <c r="I1635" s="33" t="s">
        <v>711</v>
      </c>
    </row>
    <row r="1636" spans="1:9" s="7" customFormat="1" ht="35.1" customHeight="1">
      <c r="A1636" s="147" t="s">
        <v>913</v>
      </c>
      <c r="B1636" s="147"/>
      <c r="C1636" s="147"/>
      <c r="D1636" s="19" t="s">
        <v>7806</v>
      </c>
      <c r="E1636" s="155"/>
      <c r="F1636" s="16"/>
      <c r="G1636" s="15"/>
      <c r="H1636" s="17"/>
      <c r="I1636" s="15"/>
    </row>
    <row r="1637" spans="1:9" ht="35.1" customHeight="1">
      <c r="A1637" s="2">
        <v>1615</v>
      </c>
      <c r="B1637" s="8" t="s">
        <v>893</v>
      </c>
      <c r="C1637" s="44" t="s">
        <v>7626</v>
      </c>
      <c r="D1637" s="31" t="s">
        <v>7663</v>
      </c>
      <c r="E1637" s="31" t="s">
        <v>7695</v>
      </c>
      <c r="F1637" s="31" t="s">
        <v>10</v>
      </c>
      <c r="G1637" s="31" t="s">
        <v>579</v>
      </c>
      <c r="H1637" s="32" t="s">
        <v>7733</v>
      </c>
      <c r="I1637" s="33" t="s">
        <v>7734</v>
      </c>
    </row>
    <row r="1638" spans="1:9" ht="35.1" customHeight="1">
      <c r="A1638" s="2">
        <v>1616</v>
      </c>
      <c r="B1638" s="8" t="s">
        <v>893</v>
      </c>
      <c r="C1638" s="44" t="s">
        <v>7627</v>
      </c>
      <c r="D1638" s="31" t="s">
        <v>7664</v>
      </c>
      <c r="E1638" s="31" t="s">
        <v>7696</v>
      </c>
      <c r="F1638" s="31" t="s">
        <v>6</v>
      </c>
      <c r="G1638" s="31"/>
      <c r="H1638" s="32" t="s">
        <v>7735</v>
      </c>
      <c r="I1638" s="31" t="s">
        <v>7736</v>
      </c>
    </row>
    <row r="1639" spans="1:9" ht="35.1" customHeight="1">
      <c r="A1639" s="2">
        <v>1617</v>
      </c>
      <c r="B1639" s="8" t="s">
        <v>893</v>
      </c>
      <c r="C1639" s="44" t="s">
        <v>7628</v>
      </c>
      <c r="D1639" s="31" t="s">
        <v>7665</v>
      </c>
      <c r="E1639" s="31" t="s">
        <v>7697</v>
      </c>
      <c r="F1639" s="31" t="s">
        <v>26</v>
      </c>
      <c r="G1639" s="31" t="s">
        <v>44</v>
      </c>
      <c r="H1639" s="32" t="s">
        <v>7737</v>
      </c>
      <c r="I1639" s="33" t="s">
        <v>7738</v>
      </c>
    </row>
    <row r="1640" spans="1:9" ht="35.1" customHeight="1">
      <c r="A1640" s="2">
        <v>1618</v>
      </c>
      <c r="B1640" s="8" t="s">
        <v>893</v>
      </c>
      <c r="C1640" s="44" t="s">
        <v>7629</v>
      </c>
      <c r="D1640" s="31" t="s">
        <v>7666</v>
      </c>
      <c r="E1640" s="31" t="s">
        <v>7698</v>
      </c>
      <c r="F1640" s="31" t="s">
        <v>13</v>
      </c>
      <c r="G1640" s="31" t="s">
        <v>7739</v>
      </c>
      <c r="H1640" s="32" t="s">
        <v>7740</v>
      </c>
      <c r="I1640" s="33" t="s">
        <v>7741</v>
      </c>
    </row>
    <row r="1641" spans="1:9" ht="35.1" customHeight="1">
      <c r="A1641" s="2">
        <v>1619</v>
      </c>
      <c r="B1641" s="8" t="s">
        <v>893</v>
      </c>
      <c r="C1641" s="44" t="s">
        <v>7630</v>
      </c>
      <c r="D1641" s="31" t="s">
        <v>7667</v>
      </c>
      <c r="E1641" s="31" t="s">
        <v>7699</v>
      </c>
      <c r="F1641" s="31" t="s">
        <v>6</v>
      </c>
      <c r="G1641" s="31" t="s">
        <v>12</v>
      </c>
      <c r="H1641" s="32" t="s">
        <v>142</v>
      </c>
      <c r="I1641" s="33" t="s">
        <v>142</v>
      </c>
    </row>
    <row r="1642" spans="1:9" ht="35.1" customHeight="1">
      <c r="A1642" s="2">
        <v>1620</v>
      </c>
      <c r="B1642" s="8" t="s">
        <v>893</v>
      </c>
      <c r="C1642" s="44" t="s">
        <v>7631</v>
      </c>
      <c r="D1642" s="31" t="s">
        <v>7668</v>
      </c>
      <c r="E1642" s="31" t="s">
        <v>7700</v>
      </c>
      <c r="F1642" s="31" t="s">
        <v>10</v>
      </c>
      <c r="G1642" s="31" t="s">
        <v>44</v>
      </c>
      <c r="H1642" s="32" t="s">
        <v>1742</v>
      </c>
      <c r="I1642" s="33" t="s">
        <v>7742</v>
      </c>
    </row>
    <row r="1643" spans="1:9" ht="35.1" customHeight="1">
      <c r="A1643" s="2">
        <v>1621</v>
      </c>
      <c r="B1643" s="8" t="s">
        <v>893</v>
      </c>
      <c r="C1643" s="44" t="s">
        <v>7632</v>
      </c>
      <c r="D1643" s="31" t="s">
        <v>7669</v>
      </c>
      <c r="E1643" s="31" t="s">
        <v>7701</v>
      </c>
      <c r="F1643" s="31" t="s">
        <v>10</v>
      </c>
      <c r="G1643" s="31" t="s">
        <v>1064</v>
      </c>
      <c r="H1643" s="32" t="s">
        <v>7743</v>
      </c>
      <c r="I1643" s="33" t="s">
        <v>7744</v>
      </c>
    </row>
    <row r="1644" spans="1:9" ht="35.1" customHeight="1">
      <c r="A1644" s="2">
        <v>1622</v>
      </c>
      <c r="B1644" s="8" t="s">
        <v>893</v>
      </c>
      <c r="C1644" s="44" t="s">
        <v>7633</v>
      </c>
      <c r="D1644" s="31" t="s">
        <v>7670</v>
      </c>
      <c r="E1644" s="31" t="s">
        <v>7702</v>
      </c>
      <c r="F1644" s="31" t="s">
        <v>10</v>
      </c>
      <c r="G1644" s="31" t="s">
        <v>4445</v>
      </c>
      <c r="H1644" s="32" t="s">
        <v>7745</v>
      </c>
      <c r="I1644" s="33" t="s">
        <v>7746</v>
      </c>
    </row>
    <row r="1645" spans="1:9" ht="35.1" customHeight="1">
      <c r="A1645" s="2">
        <v>1623</v>
      </c>
      <c r="B1645" s="8" t="s">
        <v>893</v>
      </c>
      <c r="C1645" s="44" t="s">
        <v>7634</v>
      </c>
      <c r="D1645" s="31" t="s">
        <v>7671</v>
      </c>
      <c r="E1645" s="31" t="s">
        <v>7703</v>
      </c>
      <c r="F1645" s="31" t="s">
        <v>10</v>
      </c>
      <c r="G1645" s="31" t="s">
        <v>7747</v>
      </c>
      <c r="H1645" s="32" t="s">
        <v>7748</v>
      </c>
      <c r="I1645" s="33" t="s">
        <v>7749</v>
      </c>
    </row>
    <row r="1646" spans="1:9" ht="35.1" customHeight="1">
      <c r="A1646" s="2">
        <v>1624</v>
      </c>
      <c r="B1646" s="8" t="s">
        <v>893</v>
      </c>
      <c r="C1646" s="44" t="s">
        <v>7635</v>
      </c>
      <c r="D1646" s="31" t="s">
        <v>7672</v>
      </c>
      <c r="E1646" s="31" t="s">
        <v>7704</v>
      </c>
      <c r="F1646" s="31" t="s">
        <v>13</v>
      </c>
      <c r="G1646" s="31" t="s">
        <v>184</v>
      </c>
      <c r="H1646" s="32" t="s">
        <v>7750</v>
      </c>
      <c r="I1646" s="33" t="s">
        <v>7751</v>
      </c>
    </row>
    <row r="1647" spans="1:9" ht="35.1" customHeight="1">
      <c r="A1647" s="2">
        <v>1625</v>
      </c>
      <c r="B1647" s="8" t="s">
        <v>893</v>
      </c>
      <c r="C1647" s="44" t="s">
        <v>7636</v>
      </c>
      <c r="D1647" s="31" t="s">
        <v>7673</v>
      </c>
      <c r="E1647" s="31" t="s">
        <v>7705</v>
      </c>
      <c r="F1647" s="31" t="s">
        <v>26</v>
      </c>
      <c r="G1647" s="31" t="s">
        <v>44</v>
      </c>
      <c r="H1647" s="31" t="s">
        <v>7752</v>
      </c>
      <c r="I1647" s="33" t="s">
        <v>7753</v>
      </c>
    </row>
    <row r="1648" spans="1:9" ht="35.1" customHeight="1">
      <c r="A1648" s="2">
        <v>1626</v>
      </c>
      <c r="B1648" s="8" t="s">
        <v>893</v>
      </c>
      <c r="C1648" s="44" t="s">
        <v>7637</v>
      </c>
      <c r="D1648" s="31" t="s">
        <v>7674</v>
      </c>
      <c r="E1648" s="31" t="s">
        <v>7706</v>
      </c>
      <c r="F1648" s="31" t="s">
        <v>26</v>
      </c>
      <c r="G1648" s="31" t="s">
        <v>44</v>
      </c>
      <c r="H1648" s="32" t="s">
        <v>7754</v>
      </c>
      <c r="I1648" s="33" t="s">
        <v>7755</v>
      </c>
    </row>
    <row r="1649" spans="1:9" ht="35.1" customHeight="1">
      <c r="A1649" s="2">
        <v>1627</v>
      </c>
      <c r="B1649" s="8" t="s">
        <v>893</v>
      </c>
      <c r="C1649" s="44" t="s">
        <v>7638</v>
      </c>
      <c r="D1649" s="31" t="s">
        <v>7675</v>
      </c>
      <c r="E1649" s="31" t="s">
        <v>7707</v>
      </c>
      <c r="F1649" s="31" t="s">
        <v>26</v>
      </c>
      <c r="G1649" s="31" t="s">
        <v>53</v>
      </c>
      <c r="H1649" s="32" t="s">
        <v>4885</v>
      </c>
      <c r="I1649" s="33" t="s">
        <v>1567</v>
      </c>
    </row>
    <row r="1650" spans="1:9" ht="35.1" customHeight="1">
      <c r="A1650" s="2">
        <v>1628</v>
      </c>
      <c r="B1650" s="8" t="s">
        <v>893</v>
      </c>
      <c r="C1650" s="44" t="s">
        <v>7639</v>
      </c>
      <c r="D1650" s="31" t="s">
        <v>7676</v>
      </c>
      <c r="E1650" s="31" t="s">
        <v>7708</v>
      </c>
      <c r="F1650" s="31" t="s">
        <v>10</v>
      </c>
      <c r="G1650" s="31" t="s">
        <v>7756</v>
      </c>
      <c r="H1650" s="32" t="s">
        <v>7757</v>
      </c>
      <c r="I1650" s="33" t="s">
        <v>7758</v>
      </c>
    </row>
    <row r="1651" spans="1:9" ht="35.1" customHeight="1">
      <c r="A1651" s="2">
        <v>1629</v>
      </c>
      <c r="B1651" s="8" t="s">
        <v>893</v>
      </c>
      <c r="C1651" s="44" t="s">
        <v>7640</v>
      </c>
      <c r="D1651" s="31" t="s">
        <v>7677</v>
      </c>
      <c r="E1651" s="31" t="s">
        <v>7709</v>
      </c>
      <c r="F1651" s="31" t="s">
        <v>10</v>
      </c>
      <c r="G1651" s="31" t="s">
        <v>6795</v>
      </c>
      <c r="H1651" s="32" t="s">
        <v>7759</v>
      </c>
      <c r="I1651" s="33" t="s">
        <v>7760</v>
      </c>
    </row>
    <row r="1652" spans="1:9" ht="35.1" customHeight="1">
      <c r="A1652" s="2">
        <v>1630</v>
      </c>
      <c r="B1652" s="8" t="s">
        <v>893</v>
      </c>
      <c r="C1652" s="44" t="s">
        <v>7641</v>
      </c>
      <c r="D1652" s="31" t="s">
        <v>7678</v>
      </c>
      <c r="E1652" s="31" t="s">
        <v>7710</v>
      </c>
      <c r="F1652" s="31" t="s">
        <v>13</v>
      </c>
      <c r="G1652" s="31" t="s">
        <v>44</v>
      </c>
      <c r="H1652" s="32" t="s">
        <v>7761</v>
      </c>
      <c r="I1652" s="33" t="s">
        <v>7762</v>
      </c>
    </row>
    <row r="1653" spans="1:9" ht="35.1" customHeight="1">
      <c r="A1653" s="2">
        <v>1631</v>
      </c>
      <c r="B1653" s="8" t="s">
        <v>893</v>
      </c>
      <c r="C1653" s="44" t="s">
        <v>1911</v>
      </c>
      <c r="D1653" s="31" t="s">
        <v>1912</v>
      </c>
      <c r="E1653" s="31" t="s">
        <v>7711</v>
      </c>
      <c r="F1653" s="31" t="s">
        <v>10</v>
      </c>
      <c r="G1653" s="31" t="s">
        <v>44</v>
      </c>
      <c r="H1653" s="32" t="s">
        <v>1913</v>
      </c>
      <c r="I1653" s="33" t="s">
        <v>7763</v>
      </c>
    </row>
    <row r="1654" spans="1:9" ht="35.1" customHeight="1">
      <c r="A1654" s="2">
        <v>1632</v>
      </c>
      <c r="B1654" s="8" t="s">
        <v>893</v>
      </c>
      <c r="C1654" s="44" t="s">
        <v>7642</v>
      </c>
      <c r="D1654" s="31" t="s">
        <v>7679</v>
      </c>
      <c r="E1654" s="31" t="s">
        <v>7712</v>
      </c>
      <c r="F1654" s="31" t="s">
        <v>6</v>
      </c>
      <c r="G1654" s="31" t="s">
        <v>12</v>
      </c>
      <c r="H1654" s="32" t="s">
        <v>7764</v>
      </c>
      <c r="I1654" s="33" t="s">
        <v>7765</v>
      </c>
    </row>
    <row r="1655" spans="1:9" ht="35.1" customHeight="1">
      <c r="A1655" s="2">
        <v>1633</v>
      </c>
      <c r="B1655" s="8" t="s">
        <v>893</v>
      </c>
      <c r="C1655" s="44" t="s">
        <v>7643</v>
      </c>
      <c r="D1655" s="31" t="s">
        <v>7680</v>
      </c>
      <c r="E1655" s="31" t="s">
        <v>7713</v>
      </c>
      <c r="F1655" s="31" t="s">
        <v>10</v>
      </c>
      <c r="G1655" s="31" t="s">
        <v>35</v>
      </c>
      <c r="H1655" s="32" t="s">
        <v>579</v>
      </c>
      <c r="I1655" s="33" t="s">
        <v>7766</v>
      </c>
    </row>
    <row r="1656" spans="1:9" ht="35.1" customHeight="1">
      <c r="A1656" s="2">
        <v>1634</v>
      </c>
      <c r="B1656" s="8" t="s">
        <v>893</v>
      </c>
      <c r="C1656" s="44" t="s">
        <v>7644</v>
      </c>
      <c r="D1656" s="31" t="s">
        <v>7681</v>
      </c>
      <c r="E1656" s="31" t="s">
        <v>7714</v>
      </c>
      <c r="F1656" s="31" t="s">
        <v>6</v>
      </c>
      <c r="G1656" s="31" t="s">
        <v>12</v>
      </c>
      <c r="H1656" s="32" t="s">
        <v>7767</v>
      </c>
      <c r="I1656" s="33" t="s">
        <v>7768</v>
      </c>
    </row>
    <row r="1657" spans="1:9" ht="35.1" customHeight="1">
      <c r="A1657" s="2">
        <v>1635</v>
      </c>
      <c r="B1657" s="8" t="s">
        <v>893</v>
      </c>
      <c r="C1657" s="30" t="s">
        <v>7645</v>
      </c>
      <c r="D1657" s="31" t="s">
        <v>7682</v>
      </c>
      <c r="E1657" s="31" t="s">
        <v>7715</v>
      </c>
      <c r="F1657" s="31" t="s">
        <v>10</v>
      </c>
      <c r="G1657" s="31" t="s">
        <v>44</v>
      </c>
      <c r="H1657" s="32" t="s">
        <v>7769</v>
      </c>
      <c r="I1657" s="33" t="s">
        <v>7770</v>
      </c>
    </row>
    <row r="1658" spans="1:9" ht="35.1" customHeight="1">
      <c r="A1658" s="2">
        <v>1636</v>
      </c>
      <c r="B1658" s="8" t="s">
        <v>893</v>
      </c>
      <c r="C1658" s="30" t="s">
        <v>7646</v>
      </c>
      <c r="D1658" s="31" t="s">
        <v>7683</v>
      </c>
      <c r="E1658" s="31" t="s">
        <v>7716</v>
      </c>
      <c r="F1658" s="31" t="s">
        <v>129</v>
      </c>
      <c r="G1658" s="31" t="s">
        <v>44</v>
      </c>
      <c r="H1658" s="32" t="s">
        <v>7771</v>
      </c>
      <c r="I1658" s="33" t="s">
        <v>7772</v>
      </c>
    </row>
    <row r="1659" spans="1:9" ht="35.1" customHeight="1">
      <c r="A1659" s="2">
        <v>1637</v>
      </c>
      <c r="B1659" s="8" t="s">
        <v>893</v>
      </c>
      <c r="C1659" s="30" t="s">
        <v>7647</v>
      </c>
      <c r="D1659" s="31" t="s">
        <v>7684</v>
      </c>
      <c r="E1659" s="31" t="s">
        <v>7717</v>
      </c>
      <c r="F1659" s="31" t="s">
        <v>13</v>
      </c>
      <c r="G1659" s="31" t="s">
        <v>1349</v>
      </c>
      <c r="H1659" s="32" t="s">
        <v>1349</v>
      </c>
      <c r="I1659" s="33" t="s">
        <v>7773</v>
      </c>
    </row>
    <row r="1660" spans="1:9" ht="35.1" customHeight="1">
      <c r="A1660" s="2">
        <v>1638</v>
      </c>
      <c r="B1660" s="8" t="s">
        <v>893</v>
      </c>
      <c r="C1660" s="30" t="s">
        <v>7648</v>
      </c>
      <c r="D1660" s="31" t="s">
        <v>7685</v>
      </c>
      <c r="E1660" s="31" t="s">
        <v>7718</v>
      </c>
      <c r="F1660" s="31" t="s">
        <v>6</v>
      </c>
      <c r="G1660" s="31" t="s">
        <v>7774</v>
      </c>
      <c r="H1660" s="32" t="s">
        <v>7775</v>
      </c>
      <c r="I1660" s="33" t="s">
        <v>7776</v>
      </c>
    </row>
    <row r="1661" spans="1:9" s="4" customFormat="1" ht="35.1" customHeight="1">
      <c r="A1661" s="2">
        <v>1639</v>
      </c>
      <c r="B1661" s="8" t="s">
        <v>893</v>
      </c>
      <c r="C1661" s="30" t="s">
        <v>7649</v>
      </c>
      <c r="D1661" s="31" t="s">
        <v>1914</v>
      </c>
      <c r="E1661" s="31" t="s">
        <v>7719</v>
      </c>
      <c r="F1661" s="31" t="s">
        <v>10</v>
      </c>
      <c r="G1661" s="31" t="s">
        <v>35</v>
      </c>
      <c r="H1661" s="32" t="s">
        <v>7777</v>
      </c>
      <c r="I1661" s="33" t="s">
        <v>7778</v>
      </c>
    </row>
    <row r="1662" spans="1:9" s="4" customFormat="1" ht="35.1" customHeight="1">
      <c r="A1662" s="2">
        <v>1640</v>
      </c>
      <c r="B1662" s="8" t="s">
        <v>893</v>
      </c>
      <c r="C1662" s="30" t="s">
        <v>7650</v>
      </c>
      <c r="D1662" s="31" t="s">
        <v>1915</v>
      </c>
      <c r="E1662" s="31" t="s">
        <v>7720</v>
      </c>
      <c r="F1662" s="31" t="s">
        <v>13</v>
      </c>
      <c r="G1662" s="31" t="s">
        <v>19</v>
      </c>
      <c r="H1662" s="32" t="s">
        <v>7779</v>
      </c>
      <c r="I1662" s="33" t="s">
        <v>7780</v>
      </c>
    </row>
    <row r="1663" spans="1:9" s="4" customFormat="1" ht="35.1" customHeight="1">
      <c r="A1663" s="2">
        <v>1641</v>
      </c>
      <c r="B1663" s="8" t="s">
        <v>893</v>
      </c>
      <c r="C1663" s="30" t="s">
        <v>7651</v>
      </c>
      <c r="D1663" s="31" t="s">
        <v>1916</v>
      </c>
      <c r="E1663" s="31" t="s">
        <v>7721</v>
      </c>
      <c r="F1663" s="31" t="s">
        <v>10</v>
      </c>
      <c r="G1663" s="31" t="s">
        <v>7781</v>
      </c>
      <c r="H1663" s="32" t="s">
        <v>1064</v>
      </c>
      <c r="I1663" s="33" t="s">
        <v>7782</v>
      </c>
    </row>
    <row r="1664" spans="1:9" s="4" customFormat="1" ht="35.1" customHeight="1">
      <c r="A1664" s="2">
        <v>1642</v>
      </c>
      <c r="B1664" s="8" t="s">
        <v>893</v>
      </c>
      <c r="C1664" s="30" t="s">
        <v>7652</v>
      </c>
      <c r="D1664" s="31" t="s">
        <v>1917</v>
      </c>
      <c r="E1664" s="31" t="s">
        <v>7722</v>
      </c>
      <c r="F1664" s="31" t="s">
        <v>10</v>
      </c>
      <c r="G1664" s="31" t="s">
        <v>7783</v>
      </c>
      <c r="H1664" s="32" t="s">
        <v>7784</v>
      </c>
      <c r="I1664" s="33" t="s">
        <v>7785</v>
      </c>
    </row>
    <row r="1665" spans="1:9" s="4" customFormat="1" ht="35.1" customHeight="1">
      <c r="A1665" s="2">
        <v>1643</v>
      </c>
      <c r="B1665" s="8" t="s">
        <v>893</v>
      </c>
      <c r="C1665" s="30" t="s">
        <v>7653</v>
      </c>
      <c r="D1665" s="31" t="s">
        <v>7686</v>
      </c>
      <c r="E1665" s="31" t="s">
        <v>7723</v>
      </c>
      <c r="F1665" s="31" t="s">
        <v>10</v>
      </c>
      <c r="G1665" s="31" t="s">
        <v>206</v>
      </c>
      <c r="H1665" s="32" t="s">
        <v>7786</v>
      </c>
      <c r="I1665" s="33" t="s">
        <v>7787</v>
      </c>
    </row>
    <row r="1666" spans="1:9" s="4" customFormat="1" ht="35.1" customHeight="1">
      <c r="A1666" s="2">
        <v>1644</v>
      </c>
      <c r="B1666" s="8" t="s">
        <v>893</v>
      </c>
      <c r="C1666" s="30" t="s">
        <v>7654</v>
      </c>
      <c r="D1666" s="31" t="s">
        <v>7687</v>
      </c>
      <c r="E1666" s="31" t="s">
        <v>7724</v>
      </c>
      <c r="F1666" s="31" t="s">
        <v>8</v>
      </c>
      <c r="G1666" s="31" t="s">
        <v>9</v>
      </c>
      <c r="H1666" s="32" t="s">
        <v>7788</v>
      </c>
      <c r="I1666" s="33" t="s">
        <v>7789</v>
      </c>
    </row>
    <row r="1667" spans="1:9" s="4" customFormat="1" ht="35.1" customHeight="1">
      <c r="A1667" s="2">
        <v>1645</v>
      </c>
      <c r="B1667" s="8" t="s">
        <v>893</v>
      </c>
      <c r="C1667" s="30" t="s">
        <v>7655</v>
      </c>
      <c r="D1667" s="31" t="s">
        <v>7688</v>
      </c>
      <c r="E1667" s="31" t="s">
        <v>7725</v>
      </c>
      <c r="F1667" s="31" t="s">
        <v>10</v>
      </c>
      <c r="G1667" s="31" t="s">
        <v>2089</v>
      </c>
      <c r="H1667" s="32" t="s">
        <v>7790</v>
      </c>
      <c r="I1667" s="33" t="s">
        <v>5737</v>
      </c>
    </row>
    <row r="1668" spans="1:9" s="4" customFormat="1" ht="35.1" customHeight="1">
      <c r="A1668" s="2">
        <v>1646</v>
      </c>
      <c r="B1668" s="8" t="s">
        <v>893</v>
      </c>
      <c r="C1668" s="30" t="s">
        <v>7656</v>
      </c>
      <c r="D1668" s="31" t="s">
        <v>7689</v>
      </c>
      <c r="E1668" s="31" t="s">
        <v>7726</v>
      </c>
      <c r="F1668" s="31" t="s">
        <v>10</v>
      </c>
      <c r="G1668" s="31" t="s">
        <v>44</v>
      </c>
      <c r="H1668" s="32" t="s">
        <v>7791</v>
      </c>
      <c r="I1668" s="33" t="s">
        <v>7792</v>
      </c>
    </row>
    <row r="1669" spans="1:9" s="4" customFormat="1" ht="35.1" customHeight="1">
      <c r="A1669" s="2">
        <v>1647</v>
      </c>
      <c r="B1669" s="8" t="s">
        <v>893</v>
      </c>
      <c r="C1669" s="30" t="s">
        <v>7657</v>
      </c>
      <c r="D1669" s="31" t="s">
        <v>7690</v>
      </c>
      <c r="E1669" s="31" t="s">
        <v>7727</v>
      </c>
      <c r="F1669" s="31" t="s">
        <v>10</v>
      </c>
      <c r="G1669" s="31" t="s">
        <v>44</v>
      </c>
      <c r="H1669" s="32" t="s">
        <v>1064</v>
      </c>
      <c r="I1669" s="33" t="s">
        <v>7793</v>
      </c>
    </row>
    <row r="1670" spans="1:9" s="4" customFormat="1" ht="35.1" customHeight="1">
      <c r="A1670" s="2">
        <v>1648</v>
      </c>
      <c r="B1670" s="8" t="s">
        <v>893</v>
      </c>
      <c r="C1670" s="30" t="s">
        <v>7658</v>
      </c>
      <c r="D1670" s="31" t="s">
        <v>1918</v>
      </c>
      <c r="E1670" s="31" t="s">
        <v>7728</v>
      </c>
      <c r="F1670" s="31" t="s">
        <v>13</v>
      </c>
      <c r="G1670" s="31" t="s">
        <v>7794</v>
      </c>
      <c r="H1670" s="32" t="s">
        <v>7795</v>
      </c>
      <c r="I1670" s="33" t="s">
        <v>7796</v>
      </c>
    </row>
    <row r="1671" spans="1:9" s="4" customFormat="1" ht="35.1" customHeight="1">
      <c r="A1671" s="2">
        <v>1649</v>
      </c>
      <c r="B1671" s="8" t="s">
        <v>893</v>
      </c>
      <c r="C1671" s="30" t="s">
        <v>7659</v>
      </c>
      <c r="D1671" s="31" t="s">
        <v>7691</v>
      </c>
      <c r="E1671" s="31" t="s">
        <v>7729</v>
      </c>
      <c r="F1671" s="31" t="s">
        <v>10</v>
      </c>
      <c r="G1671" s="31" t="s">
        <v>44</v>
      </c>
      <c r="H1671" s="32" t="s">
        <v>7797</v>
      </c>
      <c r="I1671" s="33" t="s">
        <v>7798</v>
      </c>
    </row>
    <row r="1672" spans="1:9" s="4" customFormat="1" ht="35.1" customHeight="1">
      <c r="A1672" s="2">
        <v>1650</v>
      </c>
      <c r="B1672" s="8" t="s">
        <v>893</v>
      </c>
      <c r="C1672" s="30" t="s">
        <v>7660</v>
      </c>
      <c r="D1672" s="31" t="s">
        <v>7692</v>
      </c>
      <c r="E1672" s="31" t="s">
        <v>7730</v>
      </c>
      <c r="F1672" s="31" t="s">
        <v>13</v>
      </c>
      <c r="G1672" s="31" t="s">
        <v>130</v>
      </c>
      <c r="H1672" s="32" t="s">
        <v>7799</v>
      </c>
      <c r="I1672" s="33" t="s">
        <v>7800</v>
      </c>
    </row>
    <row r="1673" spans="1:9" s="4" customFormat="1" ht="35.1" customHeight="1">
      <c r="A1673" s="2">
        <v>1651</v>
      </c>
      <c r="B1673" s="8" t="s">
        <v>893</v>
      </c>
      <c r="C1673" s="30" t="s">
        <v>7661</v>
      </c>
      <c r="D1673" s="31" t="s">
        <v>7693</v>
      </c>
      <c r="E1673" s="31" t="s">
        <v>7731</v>
      </c>
      <c r="F1673" s="31" t="s">
        <v>6</v>
      </c>
      <c r="G1673" s="31" t="s">
        <v>7801</v>
      </c>
      <c r="H1673" s="32" t="s">
        <v>7802</v>
      </c>
      <c r="I1673" s="33" t="s">
        <v>7803</v>
      </c>
    </row>
    <row r="1674" spans="1:9" s="4" customFormat="1" ht="35.1" customHeight="1">
      <c r="A1674" s="2">
        <v>1652</v>
      </c>
      <c r="B1674" s="8" t="s">
        <v>893</v>
      </c>
      <c r="C1674" s="30" t="s">
        <v>7662</v>
      </c>
      <c r="D1674" s="31" t="s">
        <v>7694</v>
      </c>
      <c r="E1674" s="31" t="s">
        <v>7732</v>
      </c>
      <c r="F1674" s="31" t="s">
        <v>10</v>
      </c>
      <c r="G1674" s="31" t="s">
        <v>1349</v>
      </c>
      <c r="H1674" s="32" t="s">
        <v>7804</v>
      </c>
      <c r="I1674" s="33" t="s">
        <v>7805</v>
      </c>
    </row>
  </sheetData>
  <autoFilter ref="A3:I1674"/>
  <mergeCells count="28">
    <mergeCell ref="A1636:C1636"/>
    <mergeCell ref="A1093:C1093"/>
    <mergeCell ref="A1200:C1200"/>
    <mergeCell ref="A1375:C1375"/>
    <mergeCell ref="A1510:C1510"/>
    <mergeCell ref="A502:C502"/>
    <mergeCell ref="A535:C535"/>
    <mergeCell ref="A733:C733"/>
    <mergeCell ref="A859:C859"/>
    <mergeCell ref="A952:C952"/>
    <mergeCell ref="A181:C181"/>
    <mergeCell ref="A274:C274"/>
    <mergeCell ref="A331:C331"/>
    <mergeCell ref="A397:C397"/>
    <mergeCell ref="A457:C457"/>
    <mergeCell ref="A1:I1"/>
    <mergeCell ref="A6:C6"/>
    <mergeCell ref="A5:C5"/>
    <mergeCell ref="A103:C103"/>
    <mergeCell ref="F3:F4"/>
    <mergeCell ref="A3:A4"/>
    <mergeCell ref="B3:B4"/>
    <mergeCell ref="D3:D4"/>
    <mergeCell ref="I3:I4"/>
    <mergeCell ref="G3:G4"/>
    <mergeCell ref="H3:H4"/>
    <mergeCell ref="C3:C4"/>
    <mergeCell ref="E3:E4"/>
  </mergeCells>
  <phoneticPr fontId="14" type="noConversion"/>
  <dataValidations count="4">
    <dataValidation type="list" allowBlank="1" showInputMessage="1" showErrorMessage="1" sqref="F118 F124:F169 F104:F110 F171:F179 F182:F202 F266:F273 F205:F264 F275:F296 F1637:F1646 F1159:F1178 F7:F102 F440:F456 F298:F330 F425:F426 F753:F858 F734:F751 F332:F395 F494:F501 F458:F459 F485 F491:F492 F488 F461:F483 D503:E534 F1113:F1136 F423 F438 F429:F431 F1376:F1509 G572:G578 F435:F436 F893:F906 F1094:F1105 F1648:F1674 F1511:F1516 F399 F401:F402 F404:F406 F411:F414 F419:F421 F416 F982:F991 F995 F953:F971 F1000:F1092 F1138:F1140 F1143 F1146:F1147 F1149:F1154 F1186:F1192 F1518:F1524 F1553:F1557 F1559:F1564 F1566:F1568 F1528:F1547 F1570:F1635 F1328:F1356 F1205:F1322">
      <formula1>마을기업유형</formula1>
    </dataValidation>
    <dataValidation type="list" allowBlank="1" showInputMessage="1" showErrorMessage="1" sqref="D1201:E1201 F1201:F1204">
      <formula1>마을기업유형유형2</formula1>
    </dataValidation>
    <dataValidation type="list" allowBlank="1" showInputMessage="1" showErrorMessage="1" sqref="F1548:F1552">
      <formula1>ㄹㄹㄹ</formula1>
    </dataValidation>
    <dataValidation allowBlank="1" showDropDown="1" showInputMessage="1" showErrorMessage="1" sqref="F1558"/>
  </dataValidations>
  <printOptions horizontalCentered="1"/>
  <pageMargins left="0.39370078740157483" right="0.39370078740157483" top="0.59055118110236227" bottom="0.39370078740157483" header="0" footer="0.19685039370078741"/>
  <pageSetup paperSize="9" scale="64" fitToHeight="0" orientation="landscape" cellComments="asDisplayed"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2</vt:i4>
      </vt:variant>
    </vt:vector>
  </HeadingPairs>
  <TitlesOfParts>
    <vt:vector size="3" baseType="lpstr">
      <vt:lpstr>전국마을기업현황</vt:lpstr>
      <vt:lpstr>전국마을기업현황!Print_Area</vt:lpstr>
      <vt:lpstr>전국마을기업현황!Print_Titles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강원도청</dc:creator>
  <cp:lastModifiedBy>user</cp:lastModifiedBy>
  <cp:lastPrinted>2021-07-15T12:31:50Z</cp:lastPrinted>
  <dcterms:created xsi:type="dcterms:W3CDTF">2014-02-20T08:00:11Z</dcterms:created>
  <dcterms:modified xsi:type="dcterms:W3CDTF">2021-07-15T12:43:12Z</dcterms:modified>
</cp:coreProperties>
</file>